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74176\Desktop\"/>
    </mc:Choice>
  </mc:AlternateContent>
  <bookViews>
    <workbookView windowWidth="23040" windowHeight="9060"/>
  </bookViews>
  <sheets>
    <sheet name="Sheet1" sheetId="1" r:id="rId1"/>
    <sheet name="Sheet2" sheetId="2" r:id="rId2"/>
    <sheet name="Sheet3" sheetId="3" r:id="rId3"/>
  </sheets>
  <definedNames>
    <definedName name="_xlnm._FilterDatabase" localSheetId="0" hidden="1">Sheet1!$A$2:$T$393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<sst xmlns="http://schemas.openxmlformats.org/spreadsheetml/2006/main" count="4827" uniqueCount="1477">
  <si>
    <t>赣东学院贫困学生档案登记汇总表</t>
  </si>
  <si>
    <t>序号</t>
  </si>
  <si>
    <t>二级学院</t>
  </si>
  <si>
    <t>年级</t>
  </si>
  <si>
    <t>专业</t>
  </si>
  <si>
    <t>班级代码</t>
  </si>
  <si>
    <t>姓名</t>
  </si>
  <si>
    <t>民族</t>
  </si>
  <si>
    <t>学号</t>
  </si>
  <si>
    <t>性别</t>
  </si>
  <si>
    <t>评议排名</t>
  </si>
  <si>
    <t>贫困等级</t>
  </si>
  <si>
    <t>身份证号码</t>
  </si>
  <si>
    <t>籍贯</t>
  </si>
  <si>
    <t>城镇\农村</t>
  </si>
  <si>
    <t>家庭人口</t>
  </si>
  <si>
    <t>人均年收入</t>
  </si>
  <si>
    <t>联系方式</t>
  </si>
  <si>
    <t>简述贫困情况</t>
  </si>
  <si>
    <t>学生类型</t>
  </si>
  <si>
    <t>备注</t>
  </si>
  <si>
    <t>机械与电子工程学院</t>
  </si>
  <si>
    <t>机械工程</t>
  </si>
  <si>
    <t>邓怀恩</t>
  </si>
  <si>
    <t>汉族</t>
  </si>
  <si>
    <t>男</t>
  </si>
  <si>
    <t>特别困难</t>
  </si>
  <si>
    <t>360101200807169211</t>
  </si>
  <si>
    <t>江西省南昌市</t>
  </si>
  <si>
    <t>农村</t>
  </si>
  <si>
    <t>农村家庭因低收入致困</t>
  </si>
  <si>
    <t>1.脱贫家庭学生</t>
  </si>
  <si>
    <t>王前得</t>
  </si>
  <si>
    <t>620502200609175110</t>
  </si>
  <si>
    <t>甘肃省天水市</t>
  </si>
  <si>
    <t>杨水报</t>
  </si>
  <si>
    <t>522630200602010056</t>
  </si>
  <si>
    <t>贵州省台江县</t>
  </si>
  <si>
    <t>王栋文</t>
  </si>
  <si>
    <t>20262043238</t>
  </si>
  <si>
    <t>611002200801302214</t>
  </si>
  <si>
    <t>陕西省西安市</t>
  </si>
  <si>
    <t>18189207412</t>
  </si>
  <si>
    <t>兰强能</t>
  </si>
  <si>
    <t>20262043237</t>
  </si>
  <si>
    <t>530302200702220630</t>
  </si>
  <si>
    <t>云南省曲靖市</t>
  </si>
  <si>
    <t>3</t>
  </si>
  <si>
    <t>5000</t>
  </si>
  <si>
    <t>崔勇</t>
  </si>
  <si>
    <t>360322200806150618</t>
  </si>
  <si>
    <t>江西省萍乡市</t>
  </si>
  <si>
    <t>叶宇轩</t>
  </si>
  <si>
    <t>361123200806040318</t>
  </si>
  <si>
    <t>江西省上饶市</t>
  </si>
  <si>
    <t>属于刚脱贫家庭，父亲残疾，家庭仍旧贫困</t>
  </si>
  <si>
    <t>3.低保家庭学生</t>
  </si>
  <si>
    <t>马尚文</t>
  </si>
  <si>
    <t>620503200711236051</t>
  </si>
  <si>
    <t>城镇</t>
  </si>
  <si>
    <t>低保家庭学生，家庭仍旧贫困</t>
  </si>
  <si>
    <t>吴明航</t>
  </si>
  <si>
    <t>330329200711051157</t>
  </si>
  <si>
    <t>浙江省温州市</t>
  </si>
  <si>
    <t>4</t>
  </si>
  <si>
    <t>10000</t>
  </si>
  <si>
    <t>4.低保边缘家庭学生</t>
  </si>
  <si>
    <t>智能制造工程</t>
  </si>
  <si>
    <t>李临风</t>
  </si>
  <si>
    <t>360782200711193533</t>
  </si>
  <si>
    <t>江西省赣州市</t>
  </si>
  <si>
    <t>低保家庭学生，有老人赡养，家庭仍旧贫困</t>
  </si>
  <si>
    <t>陈再延</t>
  </si>
  <si>
    <t>469003200806073735</t>
  </si>
  <si>
    <t>海南省儋州市</t>
  </si>
  <si>
    <t>覃雯桦</t>
  </si>
  <si>
    <t>女</t>
  </si>
  <si>
    <t>420684200805021525</t>
  </si>
  <si>
    <t>湖北省襄阳市</t>
  </si>
  <si>
    <t>5</t>
  </si>
  <si>
    <t>12000</t>
  </si>
  <si>
    <t>冷青婷</t>
  </si>
  <si>
    <t>360923200801041825</t>
  </si>
  <si>
    <t>江西省宜春市</t>
  </si>
  <si>
    <t>家庭遭受自然灾害，父母务农</t>
  </si>
  <si>
    <t>周凯峰</t>
  </si>
  <si>
    <t>361121200805046513</t>
  </si>
  <si>
    <t>母亲患病无劳动能力，家庭仍旧贫困</t>
  </si>
  <si>
    <t>廖良超</t>
  </si>
  <si>
    <t>450126200708282517</t>
  </si>
  <si>
    <t>广西壮族自治区南宁市</t>
  </si>
  <si>
    <t>6000</t>
  </si>
  <si>
    <t>新能源汽车工程</t>
  </si>
  <si>
    <t>江天启</t>
  </si>
  <si>
    <t>361127200811272515</t>
  </si>
  <si>
    <t>父亲患病，家庭收入低</t>
  </si>
  <si>
    <t>电子信息工程</t>
  </si>
  <si>
    <t>吴韶鹰</t>
  </si>
  <si>
    <t>361127200712149132</t>
  </si>
  <si>
    <t>江西省余干县</t>
  </si>
  <si>
    <t>该生母亲身患类风湿疾病，父亲患有高血压、高血糖，常年服药，家人看病各项医疗支出大。</t>
  </si>
  <si>
    <t>欧伟胜</t>
  </si>
  <si>
    <t>360733200712240090</t>
  </si>
  <si>
    <t>江西省会昌县</t>
  </si>
  <si>
    <t>该生父母务农收入不稳定，偏低。</t>
  </si>
  <si>
    <t>贺亮</t>
  </si>
  <si>
    <t>360830200801192015</t>
  </si>
  <si>
    <t>江西省永新县</t>
  </si>
  <si>
    <t>该生父亲过世，家庭劳动力少，爷爷奶奶身体不好。</t>
  </si>
  <si>
    <t>2.防止返贫致贫家庭学生</t>
  </si>
  <si>
    <t>钟方裕</t>
  </si>
  <si>
    <t>36073220071120661X</t>
  </si>
  <si>
    <t>该生父母收入较低，且家庭成员较多，家庭开销较大。</t>
  </si>
  <si>
    <t>袁咏金</t>
  </si>
  <si>
    <t>360782200807282717</t>
  </si>
  <si>
    <t>江西省南康区</t>
  </si>
  <si>
    <t>20000</t>
  </si>
  <si>
    <t>该生为建档立卡贫困户，欠债8万元。</t>
  </si>
  <si>
    <t>占子乐</t>
  </si>
  <si>
    <t>36112120080601103X</t>
  </si>
  <si>
    <t>该生祖母残疾祖父年迈，家庭只靠父亲一人务工且工薪微薄。</t>
  </si>
  <si>
    <t>自动化</t>
  </si>
  <si>
    <t>许善铃</t>
  </si>
  <si>
    <t>611024200811294121</t>
  </si>
  <si>
    <t>陕西省商洛县</t>
  </si>
  <si>
    <t>该生母亲失联，父亲服刑，爷爷奶奶身体不好。</t>
  </si>
  <si>
    <t>吴家政</t>
  </si>
  <si>
    <t>360724200707270010</t>
  </si>
  <si>
    <t>该生为低保家庭，本人患淋巴细胞急性白血病，欠债6万元。</t>
  </si>
  <si>
    <t>冯文波</t>
  </si>
  <si>
    <t>430725200711030364</t>
  </si>
  <si>
    <t>湖南省常德市</t>
  </si>
  <si>
    <t>该生爷爷四级肢体残疾，奶奶二级视力残疾，家庭劳动力不足。</t>
  </si>
  <si>
    <t>张嘉慧</t>
  </si>
  <si>
    <t>360424200809206742</t>
  </si>
  <si>
    <t>江西省九江市</t>
  </si>
  <si>
    <t>8000</t>
  </si>
  <si>
    <t>该生属于脱贫家庭，父亲失业，家庭压力大。</t>
  </si>
  <si>
    <t>刘思颖</t>
  </si>
  <si>
    <t>彝族</t>
  </si>
  <si>
    <t>530325200802221547</t>
  </si>
  <si>
    <t>该生父母身体不好，属于脱贫家庭。</t>
  </si>
  <si>
    <t>卢燚林</t>
  </si>
  <si>
    <t>360424200711100595</t>
  </si>
  <si>
    <t>江西省修水县</t>
  </si>
  <si>
    <t>该生家庭人口多且劳动力不足，爷爷生病需长期服药，经济负担沉重。</t>
  </si>
  <si>
    <t>胡羽</t>
  </si>
  <si>
    <t>36072420080530451X</t>
  </si>
  <si>
    <t>江西省上犹县</t>
  </si>
  <si>
    <t>该生是脱贫家庭学生，家庭经济来源单一，收入较低，生活经济压力较大。</t>
  </si>
  <si>
    <t>胡启荣</t>
  </si>
  <si>
    <t>360821200801124411</t>
  </si>
  <si>
    <t>江西省吉安县</t>
  </si>
  <si>
    <t>该生父亲没有稳定工作，母亲收入低微，生活困难。</t>
  </si>
  <si>
    <t>陈作顺</t>
  </si>
  <si>
    <t>360724200808241016</t>
  </si>
  <si>
    <t>该生是单亲家庭且父亲不管自己，从小由奶奶抚养长大家庭经济困难。</t>
  </si>
  <si>
    <t>张涛</t>
  </si>
  <si>
    <t>361127200703080671</t>
  </si>
  <si>
    <t>江西余干</t>
  </si>
  <si>
    <t>父亲去年患癌症，治疗花销巨大，失去经济收入，后续要长期治疗。爷爷有慢性病要长期服药.</t>
  </si>
  <si>
    <t>江萍</t>
  </si>
  <si>
    <t>361129200702032726</t>
  </si>
  <si>
    <t>江西上饶</t>
  </si>
  <si>
    <t>父亲早年意外摔死，母亲身体状况较差，曾患胃癌，治疗花费过多，无法长时在外工作。</t>
  </si>
  <si>
    <t>余欢鑫</t>
  </si>
  <si>
    <t>361021200707281514</t>
  </si>
  <si>
    <t xml:space="preserve"> 江西南城</t>
  </si>
  <si>
    <t>父母都是残疾人，只能进行体力劳动。</t>
  </si>
  <si>
    <t>唐昕妍</t>
  </si>
  <si>
    <t>361181200703234528</t>
  </si>
  <si>
    <t>父母离世，外公外婆年迈，外婆患脑溢血，家庭无稳定收入</t>
  </si>
  <si>
    <t>徐宏斌</t>
  </si>
  <si>
    <t>360983200709055710</t>
  </si>
  <si>
    <t>江西宜春</t>
  </si>
  <si>
    <t>6</t>
  </si>
  <si>
    <t>爷爷、父亲动过手术，家庭因此负债，且在校子女2人，经济压力大</t>
  </si>
  <si>
    <t>廖嘉欣</t>
  </si>
  <si>
    <t>36050220070615561X</t>
  </si>
  <si>
    <t>江西新余</t>
  </si>
  <si>
    <t>母亲身患尿毒症需长期治疗，家庭医疗开支大，收入有限，加上子女就学，家庭经济负担沉重。</t>
  </si>
  <si>
    <t>王彩灵</t>
  </si>
  <si>
    <t>360429200604121747</t>
  </si>
  <si>
    <t>江西九江</t>
  </si>
  <si>
    <t>父母年过半百，母亲患慢性病常年服药，父亲车祸致残打零工，弟弟读初中，收入微薄。</t>
  </si>
  <si>
    <t>徐海涛</t>
  </si>
  <si>
    <t>36073520060913003X</t>
  </si>
  <si>
    <t>江西赣州市</t>
  </si>
  <si>
    <t>学业支出占比大，奶奶三级残疾且患有老年痴呆症需长期服药。</t>
  </si>
  <si>
    <t>朱明生</t>
  </si>
  <si>
    <t>360729200601181812</t>
  </si>
  <si>
    <t>江西赣州</t>
  </si>
  <si>
    <t>父母年迈，健康状况较差，劳动能力弱，家庭经济收入不稳定。</t>
  </si>
  <si>
    <t>杨宇晨</t>
  </si>
  <si>
    <t>36012320070819193X</t>
  </si>
  <si>
    <t>江西南昌</t>
  </si>
  <si>
    <t>因父亲患有心血管疾病，导致看病欠债6万 ，还有家庭日常开销以及一些必要的生活支出</t>
  </si>
  <si>
    <t>李萱</t>
  </si>
  <si>
    <t>360122200611273326</t>
  </si>
  <si>
    <t>父亲意外去世，家里仅靠母亲打工维持生计，家庭负债。</t>
  </si>
  <si>
    <t>黄雨莲</t>
  </si>
  <si>
    <t>421087200707042143</t>
  </si>
  <si>
    <t>湖北荆州</t>
  </si>
  <si>
    <t>父母离异，母亲、姐姐在外务工，爷奶患有疾病丧失劳动力</t>
  </si>
  <si>
    <t>朱秋童</t>
  </si>
  <si>
    <t>360983200612060521</t>
  </si>
  <si>
    <t>该生父母双亲均患残疾，劳动力缺失导致家庭经济困难</t>
  </si>
  <si>
    <t>彭栋樑</t>
  </si>
  <si>
    <t>360321200510026515</t>
  </si>
  <si>
    <t>该生母亲患有慢性病，父亲离家出走且不承担家庭责任，家中还有奶奶需要赡养</t>
  </si>
  <si>
    <t>臧清海</t>
  </si>
  <si>
    <t>36112820060715071X</t>
  </si>
  <si>
    <t>1250</t>
  </si>
  <si>
    <t>该生父母失业，父亲因糖尿病导致右腿截肢，家庭经济负担重</t>
  </si>
  <si>
    <t>华楚慧</t>
  </si>
  <si>
    <t>360502200705285025</t>
  </si>
  <si>
    <t>江西省新余市</t>
  </si>
  <si>
    <t>11400</t>
  </si>
  <si>
    <t>该生父亲肢体残疾，祖母年迈且老年痴呆需要赡养，家庭无稳定收入来源</t>
  </si>
  <si>
    <t>11.残疾人子女</t>
  </si>
  <si>
    <t>张杰</t>
  </si>
  <si>
    <t>360725200610112012</t>
  </si>
  <si>
    <t>4000</t>
  </si>
  <si>
    <t>该生为单亲家庭，奶奶身体状况较差，药物费用高，家庭背负欠债</t>
  </si>
  <si>
    <t>李文启</t>
  </si>
  <si>
    <t>360730200706283132</t>
  </si>
  <si>
    <t>15100</t>
  </si>
  <si>
    <t>该生父母在村务农，家庭收入低，还需供养姐弟俩上大学，家庭支出较大</t>
  </si>
  <si>
    <t>邓清阳</t>
  </si>
  <si>
    <t>361128200603230050</t>
  </si>
  <si>
    <t>13600</t>
  </si>
  <si>
    <t>该生父亲务农，收入微薄，母亲患乳腺癌，无收入来源</t>
  </si>
  <si>
    <t>陈柏成</t>
  </si>
  <si>
    <t>450981200611273516</t>
  </si>
  <si>
    <t>广西壮族自治区玉林市</t>
  </si>
  <si>
    <t>13000</t>
  </si>
  <si>
    <t>该生父亲在外务工，母亲在家照顾年迈的祖父母，需支付昂贵的医疗费用及供养两兄弟读书</t>
  </si>
  <si>
    <t>余彬</t>
  </si>
  <si>
    <t>341503200701013210</t>
  </si>
  <si>
    <t>安徽省六安市</t>
  </si>
  <si>
    <t>该生母亲残疾，并患有糖尿病及并发症，家庭收入低且需赡养老人，开销大</t>
  </si>
  <si>
    <t>江中华</t>
  </si>
  <si>
    <t>360322200701270031</t>
  </si>
  <si>
    <t>该生母亲离世，父亲因病劳动能力弱，家庭收入微薄，还需供养学生上大学</t>
  </si>
  <si>
    <t>郭福兴</t>
  </si>
  <si>
    <t>360731200606082233</t>
  </si>
  <si>
    <t>16000</t>
  </si>
  <si>
    <t>该生家庭因缺资金、缺技术被列为建档立卡贫困户</t>
  </si>
  <si>
    <t>陈粱</t>
  </si>
  <si>
    <t>360825200609230033</t>
  </si>
  <si>
    <t>江西省吉安市</t>
  </si>
  <si>
    <t>该生为残疾学生，为低保家庭，家庭收入低，还需供养兄弟俩上学，支出较大</t>
  </si>
  <si>
    <t>胡志辉</t>
  </si>
  <si>
    <t>360122200711164215</t>
  </si>
  <si>
    <t>14400</t>
  </si>
  <si>
    <t>该生父亲因病去世，母亲一人打工供养四姐弟读书，家庭收入低，支出较大</t>
  </si>
  <si>
    <t>习亚航</t>
  </si>
  <si>
    <t>36050220061111601X</t>
  </si>
  <si>
    <t>该生父亲脑出血导致偏瘫，失去劳动能力，母亲打零工，家庭收入低，且需供养两兄妹上学</t>
  </si>
  <si>
    <t>刘晓军</t>
  </si>
  <si>
    <t>36012420041022831X</t>
  </si>
  <si>
    <t>父母身体不好，学费贷款</t>
  </si>
  <si>
    <t>邓卓帆</t>
  </si>
  <si>
    <t>360124200412244813</t>
  </si>
  <si>
    <t>江西省抚州市</t>
  </si>
  <si>
    <t>父亲过世，农村低保户，单亲家庭</t>
  </si>
  <si>
    <t>欧阳宇俊</t>
  </si>
  <si>
    <t>360781200512275118</t>
  </si>
  <si>
    <t>江西省瑞金市</t>
  </si>
  <si>
    <t>爷爷患肺癌已故，奶奶患有肺结核与肠道有问题需要长期服用药物，农村低保户</t>
  </si>
  <si>
    <t>康敏</t>
  </si>
  <si>
    <t>36082120051221041X</t>
  </si>
  <si>
    <t>祖父身患癌症已故，母亲和哥哥有残疾</t>
  </si>
  <si>
    <t>王东煌</t>
  </si>
  <si>
    <t>460103200507082719</t>
  </si>
  <si>
    <t>海南省龙华区</t>
  </si>
  <si>
    <t>5500</t>
  </si>
  <si>
    <t>农村低保家庭因低收入致困</t>
  </si>
  <si>
    <t>谢惠琴</t>
  </si>
  <si>
    <t>360731200409154349</t>
  </si>
  <si>
    <t>大家庭口，父亲患有肺癌，上学背负贷款</t>
  </si>
  <si>
    <t>甘露</t>
  </si>
  <si>
    <t>361123200510193228</t>
  </si>
  <si>
    <t>属于刚脱贫家庭，家庭仍旧贫困</t>
  </si>
  <si>
    <t>唐志晨</t>
  </si>
  <si>
    <t>361026200607231730</t>
  </si>
  <si>
    <t>属于低保家庭，生活支出需低保，学费贷款</t>
  </si>
  <si>
    <t>徐佳伟</t>
  </si>
  <si>
    <t>321503200509113238</t>
  </si>
  <si>
    <t>安徽省广安市</t>
  </si>
  <si>
    <t>脱贫家庭，学费贷款</t>
  </si>
  <si>
    <t>王慧贞</t>
  </si>
  <si>
    <t>361181200601142067</t>
  </si>
  <si>
    <t>父亲去世，家庭劳动力少</t>
  </si>
  <si>
    <t>巫吉</t>
  </si>
  <si>
    <t>360725200509211630</t>
  </si>
  <si>
    <t>脱贫家庭，生源地贷款，父亲年迈劳动力弱，母亲务农</t>
  </si>
  <si>
    <t>曾城健</t>
  </si>
  <si>
    <t>361025200509053217</t>
  </si>
  <si>
    <t>脱贫家庭、低保户，父亲身体不健康劳动力弱，母亲去世</t>
  </si>
  <si>
    <t>余钟城</t>
  </si>
  <si>
    <t>362321200507301610</t>
  </si>
  <si>
    <t>脱贫家庭，父亲身体不健康劳动力弱，</t>
  </si>
  <si>
    <t>胡文君</t>
  </si>
  <si>
    <t>360121200708313121</t>
  </si>
  <si>
    <t>父亲残疾，家中年迈老，孩子上学</t>
  </si>
  <si>
    <t>黄嘉健</t>
  </si>
  <si>
    <t>360735200601050035</t>
  </si>
  <si>
    <t>父亲中风半身瘫痪</t>
  </si>
  <si>
    <t>代洪麟</t>
  </si>
  <si>
    <t>341623200507128314</t>
  </si>
  <si>
    <t>安徽省利辛县</t>
  </si>
  <si>
    <t>母亲患病劳动能力弱</t>
  </si>
  <si>
    <t>曾彪</t>
  </si>
  <si>
    <t>360822200603034315</t>
  </si>
  <si>
    <t>父亲车祸致残疾，母亲多年劳累积劳成疾</t>
  </si>
  <si>
    <t>汪彬</t>
  </si>
  <si>
    <t>361128200711305814</t>
  </si>
  <si>
    <t>父亲患有慢性肺病</t>
  </si>
  <si>
    <t>朱作兴</t>
  </si>
  <si>
    <t>362330200409073817</t>
  </si>
  <si>
    <t>父亲身患癌症</t>
  </si>
  <si>
    <t>2024级</t>
  </si>
  <si>
    <t>宁浩</t>
  </si>
  <si>
    <t>361124200603316318</t>
  </si>
  <si>
    <t>家中妹妹患有系统性红斑狼疮</t>
  </si>
  <si>
    <t>邹智辉</t>
  </si>
  <si>
    <t>361127200610259111</t>
  </si>
  <si>
    <t>奶奶脑出血，单肾坏死，劳动力少</t>
  </si>
  <si>
    <t>祁雪田</t>
  </si>
  <si>
    <t>420984200604037527</t>
  </si>
  <si>
    <t>湖北汉川</t>
  </si>
  <si>
    <t>家里主要收入仅靠父亲一人务农支持，弟弟刚上高中，爷爷有身体疾病</t>
  </si>
  <si>
    <t>13.其他家庭经济困难学生</t>
  </si>
  <si>
    <t>李月玲</t>
  </si>
  <si>
    <t>429006200610061224</t>
  </si>
  <si>
    <t>湖北天门</t>
  </si>
  <si>
    <t>父亲患病在床，在医院住院没有劳动力收入，爷爷奶奶年迈也没有劳动力，且爷爷有高血压胃病腿疾等病症，常年吃药，母亲就靠做衣服赚钱，收入甚微</t>
  </si>
  <si>
    <t>刘泽石</t>
  </si>
  <si>
    <t>362429200412111212</t>
  </si>
  <si>
    <t>江西吉安</t>
  </si>
  <si>
    <t>3000</t>
  </si>
  <si>
    <t>家庭主要收入靠母亲务工，父亲工地收入不稳定，还因工伤了手，弟弟从三楼摔下手脚粉碎性骨折残疾，家里还有年长的爷爷奶奶</t>
  </si>
  <si>
    <t>姚欣怡</t>
  </si>
  <si>
    <t>360732200403031520</t>
  </si>
  <si>
    <t>江西兴国</t>
  </si>
  <si>
    <t>家庭子女众多，爷爷患慢性病，子女也经常需要看病吃药，负债10余万，仅父亲一人工作支撑</t>
  </si>
  <si>
    <t>刘天昊</t>
  </si>
  <si>
    <t>36112820060705877X</t>
  </si>
  <si>
    <t>脱贫家庭，经济收入低</t>
  </si>
  <si>
    <t>吴伟</t>
  </si>
  <si>
    <t>360428200602176019</t>
  </si>
  <si>
    <t xml:space="preserve">3000
</t>
  </si>
  <si>
    <t>父亲患帕金森病致残疾，长年冶疗费用高昂，家庭劳动力少</t>
  </si>
  <si>
    <t>章志诚</t>
  </si>
  <si>
    <t>361021200611044012</t>
  </si>
  <si>
    <t>江西抚州南城</t>
  </si>
  <si>
    <t>父亲胃癌，手术完后静养，没有工作能力，收入来源只有母亲，还有个上高二的弟弟和奶奶，负担重</t>
  </si>
  <si>
    <t>张志远</t>
  </si>
  <si>
    <t>360902200605033017</t>
  </si>
  <si>
    <t>父亲生病去世，母亲工作不稳定，妹妹上高三，然后之前治病借了很多钱</t>
  </si>
  <si>
    <t>邓绍彬</t>
  </si>
  <si>
    <t>36032220060508153X</t>
  </si>
  <si>
    <t>劳动力少，姐姐在学技术，奶奶年迈，我在上学</t>
  </si>
  <si>
    <t>李世宇</t>
  </si>
  <si>
    <t xml:space="preserve">360825200609213612
</t>
  </si>
  <si>
    <t>父亲患肺气肿长年躺床，母亲患有精神病无法工作</t>
  </si>
  <si>
    <t>江紫嫣</t>
  </si>
  <si>
    <t>360428200507052026</t>
  </si>
  <si>
    <t>母亲肝管结石和淋巴结多次手术加后续费用大，加家庭欠债</t>
  </si>
  <si>
    <t>刘婉茹</t>
  </si>
  <si>
    <t>361129200610234427</t>
  </si>
  <si>
    <t>父亲治病欠债弟弟用药压力大</t>
  </si>
  <si>
    <t>乐家平</t>
  </si>
  <si>
    <t>361029200601143616</t>
  </si>
  <si>
    <t>江西抚州</t>
  </si>
  <si>
    <t>父母、长姐智力残疾以及自身肢体残疾，奶奶又有心脏病且年纪大多次生病住院，自己腿部又因受伤筹钱手术，仍需后续跟进治疗，危房改造还欠债。总体劳动能力弱，缺少经济来源。</t>
  </si>
  <si>
    <t>胡芯爱</t>
  </si>
  <si>
    <t>360426200610180429</t>
  </si>
  <si>
    <t>爸爸患白血病去世，治病花光了钱，目前欠债10万，爷爷也患病去世，奶奶年纪大了没有工作能力，妈妈身体也不是很好，有慢性疾病</t>
  </si>
  <si>
    <t>沈施昊</t>
  </si>
  <si>
    <t>360681200607270517</t>
  </si>
  <si>
    <t>江西鹰潭</t>
  </si>
  <si>
    <t>父亲去世，母亲找不到工作。</t>
  </si>
  <si>
    <t>冷俊雄</t>
  </si>
  <si>
    <t>360424200610301339</t>
  </si>
  <si>
    <t>父亲在外打工收入微薄，母亲手摔断了，难以承受高强度劳动，奶奶患脑梗，痛风，家庭未来还要继续承担兄弟两的高额学杂费用以及一家人的日常花销，经济方面的压力较大</t>
  </si>
  <si>
    <t>23级</t>
  </si>
  <si>
    <t>廖毅</t>
  </si>
  <si>
    <t>360731200110215952</t>
  </si>
  <si>
    <t>15070185047</t>
  </si>
  <si>
    <t>家庭是离异家庭，父亲因病去世，跟随爷爷生活，除政府帮助外无其他经济来源</t>
  </si>
  <si>
    <t>朱丽如</t>
  </si>
  <si>
    <t>362428200408260622</t>
  </si>
  <si>
    <r>
      <rPr>
        <sz val="11"/>
        <rFont val="宋体"/>
        <charset val="134"/>
      </rPr>
      <t>家境贫寒，母亲身体较差，收入微薄，难以支撑学业与生活开销。</t>
    </r>
    <r>
      <rPr>
        <sz val="11"/>
        <rFont val="Times New Roman"/>
        <charset val="134"/>
      </rPr>
      <t xml:space="preserve">    </t>
    </r>
  </si>
  <si>
    <t>李明瑶</t>
  </si>
  <si>
    <t>360421200408232043</t>
  </si>
  <si>
    <r>
      <rPr>
        <sz val="11"/>
        <rFont val="宋体"/>
        <charset val="134"/>
      </rPr>
      <t>其父因病不能从事重劳动工作，其子女</t>
    </r>
    <r>
      <rPr>
        <sz val="11"/>
        <rFont val="Times New Roman"/>
        <charset val="134"/>
      </rPr>
      <t>3</t>
    </r>
    <r>
      <rPr>
        <sz val="11"/>
        <rFont val="宋体"/>
        <charset val="134"/>
      </rPr>
      <t>人皆在读</t>
    </r>
    <r>
      <rPr>
        <sz val="11"/>
        <rFont val="Times New Roman"/>
        <charset val="134"/>
      </rPr>
      <t xml:space="preserve">              </t>
    </r>
  </si>
  <si>
    <t>张亿林</t>
  </si>
  <si>
    <t>360730200302252014</t>
  </si>
  <si>
    <t>7000</t>
  </si>
  <si>
    <t>父亲患尿毒症无劳动力，母亲身体体弱劳动能力低</t>
  </si>
  <si>
    <t>叶茜茜</t>
  </si>
  <si>
    <t>362427200311100028</t>
  </si>
  <si>
    <t>单亲家庭，父亲重病</t>
  </si>
  <si>
    <t>贺金龙</t>
  </si>
  <si>
    <t>360321200206262038</t>
  </si>
  <si>
    <t>江西萍乡</t>
  </si>
  <si>
    <t>父母年纪大，低保户</t>
  </si>
  <si>
    <t>李荣</t>
  </si>
  <si>
    <t>140211200507280089</t>
  </si>
  <si>
    <t>山西大同</t>
  </si>
  <si>
    <r>
      <rPr>
        <sz val="11"/>
        <rFont val="宋体"/>
        <charset val="134"/>
      </rPr>
      <t>奶奶有糖尿病、高血压，爷爷有高血压、高血脂</t>
    </r>
    <r>
      <rPr>
        <sz val="11"/>
        <rFont val="Times New Roman"/>
        <charset val="134"/>
      </rPr>
      <t xml:space="preserve"> </t>
    </r>
  </si>
  <si>
    <t>陈锦浩</t>
  </si>
  <si>
    <t>360730200506250037</t>
  </si>
  <si>
    <t>7</t>
  </si>
  <si>
    <t>爷爷奶奶父亲每年治病消耗很大，家里三个小孩就读</t>
  </si>
  <si>
    <t>邱书名</t>
  </si>
  <si>
    <t>36073120040217593X</t>
  </si>
  <si>
    <r>
      <rPr>
        <sz val="11"/>
        <rFont val="宋体"/>
        <charset val="134"/>
      </rPr>
      <t>前年父亲突发糖尿病，爷爷奶奶因慢性疾病和年迈而劳动能力弱</t>
    </r>
    <r>
      <rPr>
        <sz val="11"/>
        <rFont val="Times New Roman"/>
        <charset val="134"/>
      </rPr>
      <t xml:space="preserve"> </t>
    </r>
  </si>
  <si>
    <t>机械与电子
工程学院</t>
  </si>
  <si>
    <t>2023级</t>
  </si>
  <si>
    <t>张伟</t>
  </si>
  <si>
    <t>361025200502151519</t>
  </si>
  <si>
    <t>单亲，父亲是肢体残疾</t>
  </si>
  <si>
    <t>白依豪</t>
  </si>
  <si>
    <t>20232041103</t>
  </si>
  <si>
    <t>410882200410270152</t>
  </si>
  <si>
    <t>河南沁阳</t>
  </si>
  <si>
    <t>爷爷奶奶常年吃药，我和妹妹上学</t>
  </si>
  <si>
    <t>黄静宜</t>
  </si>
  <si>
    <t>360729200503070924</t>
  </si>
  <si>
    <t>爷爷父亲早年去世，奶奶年老患病，做过手术需长期服药，哥哥一级残疾，弟弟上学</t>
  </si>
  <si>
    <t>时思棋</t>
  </si>
  <si>
    <t>360430200310271315</t>
  </si>
  <si>
    <t>2</t>
  </si>
  <si>
    <t>0</t>
  </si>
  <si>
    <t>父母离异后，父亲在我十岁死亡，奶奶去年查出胃癌</t>
  </si>
  <si>
    <t>汪鑫</t>
  </si>
  <si>
    <t>20232041304</t>
  </si>
  <si>
    <t>360733200202100055</t>
  </si>
  <si>
    <t>江西会昌</t>
  </si>
  <si>
    <t>14000</t>
  </si>
  <si>
    <t>父亲收入低且不稳定，母亲身体不太好目前要休息</t>
  </si>
  <si>
    <t>乐天旺</t>
  </si>
  <si>
    <t>361121200506243015</t>
  </si>
  <si>
    <t>家里没有劳动力，全靠母亲抚养</t>
  </si>
  <si>
    <t>曹雅兰</t>
  </si>
  <si>
    <t>20232045110</t>
  </si>
  <si>
    <t>362330200503246366</t>
  </si>
  <si>
    <t>家庭人口数多，无稳定收入来源，家庭收入低</t>
  </si>
  <si>
    <t>邝梅慧</t>
  </si>
  <si>
    <t>20232045303</t>
  </si>
  <si>
    <t>360702200406122542</t>
  </si>
  <si>
    <t>父亲右股骨坏死（已换），奶奶高龄</t>
  </si>
  <si>
    <t>文承荣</t>
  </si>
  <si>
    <t>20232045319</t>
  </si>
  <si>
    <t>360733200502151214</t>
  </si>
  <si>
    <t>奶奶患有脚疾，且精神有问题，父亲头部受伤在休养。</t>
  </si>
  <si>
    <t>张正德</t>
  </si>
  <si>
    <t>532324200310181716</t>
  </si>
  <si>
    <t>云南省楚雄彝族自治州南华县</t>
  </si>
  <si>
    <t>爷爷奶奶体弱多病，父母离异，收入单一。</t>
  </si>
  <si>
    <t>陈超群</t>
  </si>
  <si>
    <t>360781200312141721</t>
  </si>
  <si>
    <t>5400</t>
  </si>
  <si>
    <t>母亲甲亢手术长期服药检查，父亲结石手术干不了重活，奶奶青光眼失明，治疗费用昂贵，手术费用昂贵</t>
  </si>
  <si>
    <t>吴勇繁</t>
  </si>
  <si>
    <t>362421200506014711</t>
  </si>
  <si>
    <t>姐姐妹妹都在上学，奶奶年迈体弱</t>
  </si>
  <si>
    <t>赵顾</t>
  </si>
  <si>
    <t>困难</t>
  </si>
  <si>
    <t>36082120080424323X</t>
  </si>
  <si>
    <t>父亲患尿毒症，家庭收入低</t>
  </si>
  <si>
    <t>马鑫</t>
  </si>
  <si>
    <t>回族</t>
  </si>
  <si>
    <t>63212220070312005X</t>
  </si>
  <si>
    <t>青海省民和回族土族自治县</t>
  </si>
  <si>
    <r>
      <rPr>
        <sz val="10"/>
        <color theme="1"/>
        <rFont val="宋体"/>
        <charset val="134"/>
        <scheme val="minor"/>
      </rPr>
      <t>父亲曾遭工地事故，奶奶遭车祸事故</t>
    </r>
    <r>
      <rPr>
        <sz val="10.5"/>
        <color theme="1"/>
        <rFont val="新宋体"/>
        <charset val="134"/>
      </rPr>
      <t>致家庭贫困</t>
    </r>
  </si>
  <si>
    <t>叶超</t>
  </si>
  <si>
    <t>654023200807152474</t>
  </si>
  <si>
    <t>新疆维吾尔自治区伊犁哈萨克自治州</t>
  </si>
  <si>
    <t>父母离异，母亲务工收入不高</t>
  </si>
  <si>
    <t>李俊城</t>
  </si>
  <si>
    <t>361023200712202510</t>
  </si>
  <si>
    <t>母亲残疾劳动能力弱</t>
  </si>
  <si>
    <t>李浩伟</t>
  </si>
  <si>
    <t>150925200706073013</t>
  </si>
  <si>
    <t>内蒙古呼和浩特市玉泉区</t>
  </si>
  <si>
    <t>房屋受雨灾而致使主梁断裂，父亲骨折受伤</t>
  </si>
  <si>
    <t>何志鹏</t>
  </si>
  <si>
    <t>360726200802134319</t>
  </si>
  <si>
    <t>爷爷奶奶患病，父母收入来源不稳定</t>
  </si>
  <si>
    <t>李英杰</t>
  </si>
  <si>
    <t>630121200708020113</t>
  </si>
  <si>
    <t>青海省西宁市</t>
  </si>
  <si>
    <t>3667</t>
  </si>
  <si>
    <t>受洪水侵害致使全家搬迁，父母务农</t>
  </si>
  <si>
    <t>郭镓梁</t>
  </si>
  <si>
    <t>411023200805134515</t>
  </si>
  <si>
    <t>河南省许昌市</t>
  </si>
  <si>
    <t>父母务农家庭收入来源不稳定</t>
  </si>
  <si>
    <t>甘玉婷</t>
  </si>
  <si>
    <t>450881200803115920</t>
  </si>
  <si>
    <t>广西省桂平市</t>
  </si>
  <si>
    <t>家庭人口众多，父母支出高</t>
  </si>
  <si>
    <t>陶志文</t>
  </si>
  <si>
    <t>36082620081214951X</t>
  </si>
  <si>
    <t>父亲残疾，家庭收入不高</t>
  </si>
  <si>
    <t>方子豪</t>
  </si>
  <si>
    <t>360724200809291533</t>
  </si>
  <si>
    <t>2000</t>
  </si>
  <si>
    <t>爷爷年迈身体差，家庭收入不高</t>
  </si>
  <si>
    <t>董雨轩</t>
  </si>
  <si>
    <t>610528200801068640</t>
  </si>
  <si>
    <t>陕西省渭南市</t>
  </si>
  <si>
    <t>农村家庭收入不高</t>
  </si>
  <si>
    <t>薛彦荣</t>
  </si>
  <si>
    <t>530402200710082210</t>
  </si>
  <si>
    <t>云南省玉溪市</t>
  </si>
  <si>
    <t>黄勋</t>
  </si>
  <si>
    <t>360124200711221219</t>
  </si>
  <si>
    <t>爷爷脑梗，父母有慢性病，家庭收入不高</t>
  </si>
  <si>
    <t>古明裕</t>
  </si>
  <si>
    <t>360726200808184317</t>
  </si>
  <si>
    <t>母亲患有慢性病，爷爷年迈劳动能力弱</t>
  </si>
  <si>
    <t>谢俊伶</t>
  </si>
  <si>
    <t>511902200804294307</t>
  </si>
  <si>
    <t>四川省巴中市</t>
  </si>
  <si>
    <t>父亲意外去世，母亲独自抚养</t>
  </si>
  <si>
    <t>李振胜</t>
  </si>
  <si>
    <t>532128200704011511</t>
  </si>
  <si>
    <t>云南省昭通市</t>
  </si>
  <si>
    <t>父母离异，母亲患病无稳定收入来源</t>
  </si>
  <si>
    <t>梅款虹</t>
  </si>
  <si>
    <t>360124200810304837</t>
  </si>
  <si>
    <t>父亲有慢性病，家庭收入不高</t>
  </si>
  <si>
    <t>程佳标</t>
  </si>
  <si>
    <t>361130200709136531</t>
  </si>
  <si>
    <t>家庭人口多，无稳定收入</t>
  </si>
  <si>
    <t>魏忠恒</t>
  </si>
  <si>
    <t>320382200802216535</t>
  </si>
  <si>
    <t>江苏省徐州市</t>
  </si>
  <si>
    <t>房佳颖</t>
  </si>
  <si>
    <t>141121200803150121</t>
  </si>
  <si>
    <t>山西省文水县</t>
  </si>
  <si>
    <t>该生收入仅依靠父亲务农所得，家人医疗等支出大，存在多个子女，难以完全负担在校学习生活费用。</t>
  </si>
  <si>
    <t>桂绍辉</t>
  </si>
  <si>
    <t>360602200803313013</t>
  </si>
  <si>
    <t>江西省鹰潭市</t>
  </si>
  <si>
    <t>该生父亲三高、母亲慢性乙肝、奶奶身体欠佳，长期产生医疗费用；多个子女读书压力大。</t>
  </si>
  <si>
    <t>6.刚性支出困难家庭学生</t>
  </si>
  <si>
    <t>徐健</t>
  </si>
  <si>
    <t>34172320060225551X</t>
  </si>
  <si>
    <t>安徽省青阳县</t>
  </si>
  <si>
    <t>18500</t>
  </si>
  <si>
    <t>该生父亲因工伤残疾，不能参加劳动，母亲一人工作压力大。</t>
  </si>
  <si>
    <t>郭煌伟</t>
  </si>
  <si>
    <t>360724200808264533</t>
  </si>
  <si>
    <t>15000</t>
  </si>
  <si>
    <t>该生为单亲家庭，父亲因病离世。</t>
  </si>
  <si>
    <t>马睿岩</t>
  </si>
  <si>
    <t>650102200704292618</t>
  </si>
  <si>
    <t>新疆乌鲁木齐</t>
  </si>
  <si>
    <t>该生父亲视力二级残疾，高血压二级，母亲心脏有问题。</t>
  </si>
  <si>
    <t>荣光珺</t>
  </si>
  <si>
    <t>632123200712220120</t>
  </si>
  <si>
    <t>青海省海东市</t>
  </si>
  <si>
    <t>该生父母离婚，单亲家庭，父亲打零工，家庭压力大。</t>
  </si>
  <si>
    <t>朱永可</t>
  </si>
  <si>
    <t>511521200804180518</t>
  </si>
  <si>
    <t>四川省宜宾市</t>
  </si>
  <si>
    <t>该生父亲残疾，主要收入来源是务农，年收入约20000元左右。</t>
  </si>
  <si>
    <t>石亚敏</t>
  </si>
  <si>
    <t>520181200808174823</t>
  </si>
  <si>
    <t>贵州省清镇市</t>
  </si>
  <si>
    <t>该生依靠父母务工获取收入，家庭需要赡养老人，日常医疗开销大，难以支撑在校学习与生活支出。</t>
  </si>
  <si>
    <t>张博</t>
  </si>
  <si>
    <t>130633200707213874</t>
  </si>
  <si>
    <t>河北易县</t>
  </si>
  <si>
    <t>家庭靠父母打零工务农，收入微薄不稳定，家中负担较重，难以承担在校学习生活开支。</t>
  </si>
  <si>
    <t>江雷</t>
  </si>
  <si>
    <t>36032120070301502X</t>
  </si>
  <si>
    <t>家庭为低保户，共5口人。父亲已故，爷爷奶奶年迈无劳动能力，奶奶老年痴呆严重。</t>
  </si>
  <si>
    <t>李金远</t>
  </si>
  <si>
    <t>360726200706104750</t>
  </si>
  <si>
    <t>家中经济来源少，需要供应三个大学生，为建档立卡贫困户。</t>
  </si>
  <si>
    <t>邝志友</t>
  </si>
  <si>
    <t>360734200701166856</t>
  </si>
  <si>
    <t>父母为主要劳动力，家中有2人在读，收入微薄。</t>
  </si>
  <si>
    <t>王德蓉</t>
  </si>
  <si>
    <t>侗族</t>
  </si>
  <si>
    <t>522632200705290049</t>
  </si>
  <si>
    <t>贵州省黔东南苗族侗族自治州</t>
  </si>
  <si>
    <t>父亲为唯一劳动力且残疾，爷奶年迈还患病需要治疗,还有未成年弟弟就学。</t>
  </si>
  <si>
    <t>冷舒舒</t>
  </si>
  <si>
    <t>360424200611080603</t>
  </si>
  <si>
    <t>父亲务农且为唯一劳动力，且爷奶患病需要治疗，家庭经济困难。</t>
  </si>
  <si>
    <t>刘亮杰</t>
  </si>
  <si>
    <t>360723200502052339</t>
  </si>
  <si>
    <t>父亲患病，母亲、奶奶体弱，家庭医疗开支大，且因此欠债</t>
  </si>
  <si>
    <t>刘文茜</t>
  </si>
  <si>
    <t>360123200608180061</t>
  </si>
  <si>
    <t>父亲因腿伤做手术，弟弟残疾，家庭负债15w</t>
  </si>
  <si>
    <t>陈静</t>
  </si>
  <si>
    <t>360732200505161721</t>
  </si>
  <si>
    <t>家中三人体弱，且自己长期需要看病，家中收入微薄</t>
  </si>
  <si>
    <t>龙锦文</t>
  </si>
  <si>
    <t>360830200801310034</t>
  </si>
  <si>
    <t>干旱导致收成有限，父亲做过开颅手术尚在恢复期，洪水导致庄稼被淹。</t>
  </si>
  <si>
    <t>王志国</t>
  </si>
  <si>
    <t>140225200512050059</t>
  </si>
  <si>
    <t>父母做过手术，母亲患有罕见神经病，无法进行体力劳动，家庭收入微薄。</t>
  </si>
  <si>
    <t>胡斌</t>
  </si>
  <si>
    <t>360782200610082519</t>
  </si>
  <si>
    <t>母亲因病残疾，弟弟义务教育在读，父亲为乡里低保在保户。</t>
  </si>
  <si>
    <t>史重兴</t>
  </si>
  <si>
    <t>361128200701016154</t>
  </si>
  <si>
    <t>父亲患病劳动受限，母亲身体残疾，姐姐暂无稳定工作，家庭收入微薄，经济负担沉重。</t>
  </si>
  <si>
    <t>叶磊</t>
  </si>
  <si>
    <t>360902200606274912</t>
  </si>
  <si>
    <t>母亲意外失踪，父亲打零工收入不稳定，兄弟二人均在读家庭经济困难</t>
  </si>
  <si>
    <t>蔡宇涛</t>
  </si>
  <si>
    <t>331122200708148316</t>
  </si>
  <si>
    <t>浙江丽水</t>
  </si>
  <si>
    <t>父母离异，俩孩子在读书，家庭生活靠父亲务农打零工维持。</t>
  </si>
  <si>
    <t>蓝佳</t>
  </si>
  <si>
    <t>畲族</t>
  </si>
  <si>
    <t>360782200707102221</t>
  </si>
  <si>
    <t>9</t>
  </si>
  <si>
    <t>父亲为唯一劳动力，爷奶年迈，家中三人在读，家庭经济来源少</t>
  </si>
  <si>
    <t>亓海鹏</t>
  </si>
  <si>
    <t>130823200502255614</t>
  </si>
  <si>
    <t>河北承德</t>
  </si>
  <si>
    <t>父亲年迈，母亲离世，家里的收入只能靠父亲务农来维持。</t>
  </si>
  <si>
    <t>邱文武</t>
  </si>
  <si>
    <t>360922200610261511</t>
  </si>
  <si>
    <t>父母为主要劳动力且患高血压，常年需要药物治疗，母亲突发脑梗塞，医疗开销大，家庭经济压力大</t>
  </si>
  <si>
    <t>钟淑娴</t>
  </si>
  <si>
    <t>360424200706263365</t>
  </si>
  <si>
    <t>江西修水</t>
  </si>
  <si>
    <t>家中人口多，母亲、祖母患病，家庭负债，收入微薄，姐弟二人就学开支较大。</t>
  </si>
  <si>
    <t>胡智萱</t>
  </si>
  <si>
    <t>360121200603175527</t>
  </si>
  <si>
    <t>父亲丧失体力劳动能力，自己患心脏病及脊柱侧弯，手术治疗费用高昂，欠款十余万</t>
  </si>
  <si>
    <t>徐晓贤</t>
  </si>
  <si>
    <t>360124200708220661</t>
  </si>
  <si>
    <t>因父亲身体残疾、家庭失去主要劳动力，经济困难。</t>
  </si>
  <si>
    <t>胡蝶</t>
  </si>
  <si>
    <t>360121200710237842</t>
  </si>
  <si>
    <t>家中无劳动力，父亲患恶性肿瘤且持续治疗，爷爷年老，奶奶体弱不能劳作。</t>
  </si>
  <si>
    <t>任浩泽</t>
  </si>
  <si>
    <t>130481200609292898</t>
  </si>
  <si>
    <t>河北武安</t>
  </si>
  <si>
    <t>爷爷患肝癌病毒性肝炎等疾病，住院医药手术费用大，父母工作条件艰苦，收入微薄。</t>
  </si>
  <si>
    <t>程新辉</t>
  </si>
  <si>
    <t>36042820070623333X</t>
  </si>
  <si>
    <t>9166</t>
  </si>
  <si>
    <t>该生家庭人多劳少，上有八旬祖父母需要赡养，下有兄弟俩大学教育支出</t>
  </si>
  <si>
    <t>李雯悦</t>
  </si>
  <si>
    <t>411025200704096604</t>
  </si>
  <si>
    <t>河南省漯河市</t>
  </si>
  <si>
    <t>该生家中以务农为主，父亲腰不好，母亲血糖高，还有奶奶需要赡养</t>
  </si>
  <si>
    <t>魏川七</t>
  </si>
  <si>
    <t>511721200608225134</t>
  </si>
  <si>
    <t>四川省达州市</t>
  </si>
  <si>
    <t>13333</t>
  </si>
  <si>
    <t>该生父亲因车祸伤残失去劳动力，母亲身体弱，家庭经济收入低</t>
  </si>
  <si>
    <t>方宏伟</t>
  </si>
  <si>
    <t>360430200708200314</t>
  </si>
  <si>
    <t>该生父母年纪大，劳动能力弱，无稳定收入来源，家庭背负欠债，且祖父母均患病</t>
  </si>
  <si>
    <t>李维安</t>
  </si>
  <si>
    <t>360734200801143811</t>
  </si>
  <si>
    <t>该生家庭人口多，父母均在家务农，无稳定收入来源，且祖父母均患病</t>
  </si>
  <si>
    <t>王启剑</t>
  </si>
  <si>
    <t>360826200703201817</t>
  </si>
  <si>
    <t>该生父亲残疾，无稳定工作，还要供姐弟俩上大学，家庭支出较大</t>
  </si>
  <si>
    <t>苏镇涛</t>
  </si>
  <si>
    <t>361124200704154813</t>
  </si>
  <si>
    <t>该生父母离异，且父亲因肺部疾病动手术导致劳动力弱，还需供应两兄弟上学，家庭负担重</t>
  </si>
  <si>
    <t>刘燕</t>
  </si>
  <si>
    <t>360782200704144821</t>
  </si>
  <si>
    <t>该生父亲年迈，家庭收入低，还需赡养老人及供养子女上学，支出较大</t>
  </si>
  <si>
    <t>王震</t>
  </si>
  <si>
    <t>361128200609107870</t>
  </si>
  <si>
    <t>该生家庭收入低，父亲因工受伤失去工作能力，母亲身体欠佳，祖父母长期生病吃药</t>
  </si>
  <si>
    <t>郑志勇</t>
  </si>
  <si>
    <t>360222200706162819</t>
  </si>
  <si>
    <t>江西省景德镇市</t>
  </si>
  <si>
    <t>该生家庭人口多，祖父母体弱多病、长期吃药，父亲患有严重腰间盘病症，劳动能力弱</t>
  </si>
  <si>
    <t>王利琢</t>
  </si>
  <si>
    <t>231004200704050010</t>
  </si>
  <si>
    <t>黑龙江省牡丹江市</t>
  </si>
  <si>
    <t>该生父亲亡故，母亲独自承担家庭各项开支，家庭经济负担重</t>
  </si>
  <si>
    <t>王樟杰</t>
  </si>
  <si>
    <t>361121200612226235</t>
  </si>
  <si>
    <t>8300</t>
  </si>
  <si>
    <t>该生父亲腰间盘突出、母亲脚部骨折，导致家庭劳动力弱，且需赡养年迈的祖父母</t>
  </si>
  <si>
    <t>詹钰琪</t>
  </si>
  <si>
    <t>361129200707070107</t>
  </si>
  <si>
    <t>该生父母工作不稳定，收入低，爷爷残疾、奶奶患病，医疗费用高，还需供养三姐弟读书</t>
  </si>
  <si>
    <t>胡力文</t>
  </si>
  <si>
    <t>511922200608206918</t>
  </si>
  <si>
    <t>3200</t>
  </si>
  <si>
    <t>该生母亲患糖尿病，父亲收入低，还需赡养祖父母和供养姐弟俩上大学，家庭支出大</t>
  </si>
  <si>
    <t>廖可雯</t>
  </si>
  <si>
    <t>360782200711281162</t>
  </si>
  <si>
    <t>3571</t>
  </si>
  <si>
    <t>该生家庭人口较多，祖父母经常生病住院，医疗开销大，且需供养三姐弟上学</t>
  </si>
  <si>
    <t>任仕杰</t>
  </si>
  <si>
    <t>360728200612291615</t>
  </si>
  <si>
    <t>11000</t>
  </si>
  <si>
    <t>该生母亲患有糖尿病，劳动能力弱，父亲收入微薄，家中背负欠债</t>
  </si>
  <si>
    <t>宫芊雅</t>
  </si>
  <si>
    <t>220821200705041527</t>
  </si>
  <si>
    <t>吉林省白城市</t>
  </si>
  <si>
    <t>该生父母离异，仅靠父亲打零工维持生计，且需赡养年迈生病的奶奶</t>
  </si>
  <si>
    <t>曾柏宸</t>
  </si>
  <si>
    <t>36072820051203251X</t>
  </si>
  <si>
    <t>江西省定南县</t>
  </si>
  <si>
    <t>母亲因病去世</t>
  </si>
  <si>
    <t>于曼彤</t>
  </si>
  <si>
    <t>231025200611233725</t>
  </si>
  <si>
    <t>家中耕地因汛期雨水受灾，农作物颗粒无收</t>
  </si>
  <si>
    <t>郭佳平</t>
  </si>
  <si>
    <t>362427200504280010</t>
  </si>
  <si>
    <t>江西省遂川县</t>
  </si>
  <si>
    <t>2500</t>
  </si>
  <si>
    <t>因母亲患有疾病致贫</t>
  </si>
  <si>
    <t>胡荣军</t>
  </si>
  <si>
    <t>362331200505121870</t>
  </si>
  <si>
    <t>江西省万年县</t>
  </si>
  <si>
    <t>母亲曾出过车祸造成头部二级残疾</t>
  </si>
  <si>
    <t>杜昊峰</t>
  </si>
  <si>
    <t>152722200212183919</t>
  </si>
  <si>
    <t>内蒙古自治区鄂尔多斯市</t>
  </si>
  <si>
    <t>父亲患有慢性病，本人患有强直性脊椎炎</t>
  </si>
  <si>
    <t>付子超</t>
  </si>
  <si>
    <t>20242042123</t>
  </si>
  <si>
    <t>362323200510346517</t>
  </si>
  <si>
    <t>姐姐患有癫痫，父母年迈身体不好</t>
  </si>
  <si>
    <t>谢安辉</t>
  </si>
  <si>
    <t>130627200609302251</t>
  </si>
  <si>
    <t>河北省保定市</t>
  </si>
  <si>
    <t>19930588265</t>
  </si>
  <si>
    <t>父母务农，家里租房，父亲出车祸脑部骨折</t>
  </si>
  <si>
    <t>朱礼贵</t>
  </si>
  <si>
    <t>320831200509020813</t>
  </si>
  <si>
    <t>江苏省淮安市</t>
  </si>
  <si>
    <t>母亲有残疾，无劳动能力</t>
  </si>
  <si>
    <t>方立鹏</t>
  </si>
  <si>
    <t>360724200702065034</t>
  </si>
  <si>
    <t>父亲四级肢体残疾，奶奶年迈体弱</t>
  </si>
  <si>
    <t>郑道钊</t>
  </si>
  <si>
    <t>361122200511200198</t>
  </si>
  <si>
    <t>父亲患糖尿病，身体不好，家庭收入低</t>
  </si>
  <si>
    <t>张序荣</t>
  </si>
  <si>
    <t>360702200611011913</t>
  </si>
  <si>
    <t>父亲患糖尿病和重症肺结核正在治疗，姐姐在上大学</t>
  </si>
  <si>
    <t>周闽杰</t>
  </si>
  <si>
    <t>362322200411261518</t>
  </si>
  <si>
    <t>父亲肺部不好，身体不太好，干不了重活，奶奶接近90岁得赡养，弟弟在读高二，姐姐刚毕业没工作在家，本人有长期严重的肠胃病，很难根治，家里负债25万</t>
  </si>
  <si>
    <t>王冬宇</t>
  </si>
  <si>
    <t>22011220061118301X</t>
  </si>
  <si>
    <t>吉林长春</t>
  </si>
  <si>
    <t>家庭收入只有父亲一个劳动力，爷爷有残疾，奶奶脑梗复发，给奶奶治病花光了所有积蓄，并且欠款10万左右</t>
  </si>
  <si>
    <t>周作斌</t>
  </si>
  <si>
    <t>120223200510010292</t>
  </si>
  <si>
    <t>天津静海</t>
  </si>
  <si>
    <t>父亲去世，母亲年纪大没稳定收入</t>
  </si>
  <si>
    <t>孙毅</t>
  </si>
  <si>
    <t>360726200609266010</t>
  </si>
  <si>
    <t>江西赣州安远</t>
  </si>
  <si>
    <t>家庭创业亏钱，脐橙亏钱，母亲生病</t>
  </si>
  <si>
    <t>张文辉</t>
  </si>
  <si>
    <t>360902200607057696</t>
  </si>
  <si>
    <t>父亲车祸去世，治病负债很多钱</t>
  </si>
  <si>
    <t>钟义涛</t>
  </si>
  <si>
    <t>360732200604295856</t>
  </si>
  <si>
    <t>爸爸糖尿病，高血压，医疗费用高，母亲无工作</t>
  </si>
  <si>
    <t>熊伟</t>
  </si>
  <si>
    <t>360924200609082615</t>
  </si>
  <si>
    <t>母亲遭受诈骗欠大量债务，家庭无稳定经济来源</t>
  </si>
  <si>
    <t>黄甜甜</t>
  </si>
  <si>
    <t>361021200607061549</t>
  </si>
  <si>
    <t>家人有身体疾病，家庭负担重还有医疗费用</t>
  </si>
  <si>
    <t>田炳灿</t>
  </si>
  <si>
    <t>411322200608171018</t>
  </si>
  <si>
    <t>河南南阳</t>
  </si>
  <si>
    <t>父母常年务农，家庭负担重，承担贷款</t>
  </si>
  <si>
    <t>任若涵</t>
  </si>
  <si>
    <t>360981200506250097</t>
  </si>
  <si>
    <t>父母年纪大，母亲患病无法工作需要治疗</t>
  </si>
  <si>
    <t>朱梓红</t>
  </si>
  <si>
    <t>36112220051203032X</t>
  </si>
  <si>
    <t>家庭负债二十几万，需赡养爷爷奶奶，我和弟弟还在上学</t>
  </si>
  <si>
    <t>蔡浩天</t>
  </si>
  <si>
    <t>36011120040310211X</t>
  </si>
  <si>
    <r>
      <rPr>
        <sz val="11"/>
        <rFont val="宋体"/>
        <charset val="134"/>
      </rPr>
      <t>父亲因工作时突发意外导致严重残疾失去劳动能力</t>
    </r>
    <r>
      <rPr>
        <sz val="11"/>
        <rFont val="Times New Roman"/>
        <charset val="134"/>
      </rPr>
      <t xml:space="preserve">      </t>
    </r>
  </si>
  <si>
    <t>7.其他低收入家庭学生</t>
  </si>
  <si>
    <t>欧阳文</t>
  </si>
  <si>
    <t>360732200510125354</t>
  </si>
  <si>
    <t>家中奶奶因病花费大量医药费，爸爸因工作中摔伤在家休养半年劳动能力弱</t>
  </si>
  <si>
    <t>张琳琪</t>
  </si>
  <si>
    <t>410181200410300070</t>
  </si>
  <si>
    <t>河南巩义</t>
  </si>
  <si>
    <t>父亲务农，奶奶腿疾，妹妹上学，家庭负担大</t>
  </si>
  <si>
    <t>吕浩燃</t>
  </si>
  <si>
    <t>411481200601104811</t>
  </si>
  <si>
    <t>河南永城</t>
  </si>
  <si>
    <t>母亲身体欠佳，因为之前生病做手术留下了病根，仍常常身体感到不舒服，现在家里养身体。</t>
  </si>
  <si>
    <t>康家磊</t>
  </si>
  <si>
    <t>412726200508024916</t>
  </si>
  <si>
    <t>河南周口</t>
  </si>
  <si>
    <t>父亲去世，姥姥年纪过大多病，母亲需经常回老家照顾姥姥</t>
  </si>
  <si>
    <t>马继东</t>
  </si>
  <si>
    <t>东乡族</t>
  </si>
  <si>
    <t>622926200510204537</t>
  </si>
  <si>
    <t>甘肃玉门</t>
  </si>
  <si>
    <r>
      <rPr>
        <sz val="11"/>
        <rFont val="宋体"/>
        <charset val="134"/>
      </rPr>
      <t>母亲因腰部损伤无法长时间劳作</t>
    </r>
    <r>
      <rPr>
        <sz val="11"/>
        <rFont val="Times New Roman"/>
        <charset val="134"/>
      </rPr>
      <t xml:space="preserve">  </t>
    </r>
  </si>
  <si>
    <t>王鑫</t>
  </si>
  <si>
    <t>360721200401201611</t>
  </si>
  <si>
    <r>
      <rPr>
        <sz val="11"/>
        <rFont val="宋体"/>
        <charset val="134"/>
      </rPr>
      <t>父亲因病去世</t>
    </r>
    <r>
      <rPr>
        <sz val="11"/>
        <rFont val="Times New Roman"/>
        <charset val="134"/>
      </rPr>
      <t xml:space="preserve"> </t>
    </r>
  </si>
  <si>
    <t>陈俊恺</t>
  </si>
  <si>
    <t>361004200510190414</t>
  </si>
  <si>
    <t>父亲高血压，母亲左耳失聪</t>
  </si>
  <si>
    <t>刘俊缨</t>
  </si>
  <si>
    <t>140623200503180029</t>
  </si>
  <si>
    <t>母亲残疾并且没有经济来源</t>
  </si>
  <si>
    <t>林玉倩</t>
  </si>
  <si>
    <t>360902200311012624</t>
  </si>
  <si>
    <t>父亲在我幼时发生过车祸 后又因患糖尿病去世</t>
  </si>
  <si>
    <t>王旭宏</t>
  </si>
  <si>
    <t>20232041205</t>
  </si>
  <si>
    <t>362502200412067819</t>
  </si>
  <si>
    <t>父亲去世，母亲身体差，无稳定经济来源</t>
  </si>
  <si>
    <t>禤达贤</t>
  </si>
  <si>
    <t>20232041201</t>
  </si>
  <si>
    <t>469021200412274211</t>
  </si>
  <si>
    <t>海南定安</t>
  </si>
  <si>
    <t>父亲患有脑血栓，母亲居家照顾</t>
  </si>
  <si>
    <t>肖嘉微</t>
  </si>
  <si>
    <t>20232041219</t>
  </si>
  <si>
    <t>36010420050529004X</t>
  </si>
  <si>
    <t>父亲和母亲均患多病，只有哥哥工作</t>
  </si>
  <si>
    <t>鄢清</t>
  </si>
  <si>
    <t>20232041223</t>
  </si>
  <si>
    <t>362202200503025749</t>
  </si>
  <si>
    <t>父亲意外身故</t>
  </si>
  <si>
    <t>彭豪琪</t>
  </si>
  <si>
    <t>20232041319</t>
  </si>
  <si>
    <t>360821200509013212</t>
  </si>
  <si>
    <t>母亲残疾无劳动能力，外婆抚养我和姐姐</t>
  </si>
  <si>
    <t>徐烷莹</t>
  </si>
  <si>
    <t>20232041324</t>
  </si>
  <si>
    <t>360202200509263025</t>
  </si>
  <si>
    <t>江西景德镇</t>
  </si>
  <si>
    <t>本人眼疾治疗十几年未愈，仍在治疗，父亲被诈骗家中财产全无，奶奶年迈多病</t>
  </si>
  <si>
    <t>10.残疾学生</t>
  </si>
  <si>
    <t>李玉雲</t>
  </si>
  <si>
    <t>20232041206</t>
  </si>
  <si>
    <t>360902200506044829</t>
  </si>
  <si>
    <t>母亲有低保证，父母年迈身体不好劳动能力弱，有三人上学开销大</t>
  </si>
  <si>
    <t>汪艳芳</t>
  </si>
  <si>
    <t>20232041322</t>
  </si>
  <si>
    <t>362321200509138124</t>
  </si>
  <si>
    <r>
      <rPr>
        <sz val="11"/>
        <color rgb="FF000000"/>
        <rFont val="宋体"/>
        <charset val="134"/>
      </rPr>
      <t>父亲坠楼重伤，奶奶车祸病危，家庭入不敷出</t>
    </r>
    <r>
      <rPr>
        <sz val="11"/>
        <color rgb="FF000000"/>
        <rFont val="宋体"/>
        <charset val="134"/>
      </rPr>
      <t xml:space="preserve"> </t>
    </r>
  </si>
  <si>
    <t>李思岗</t>
  </si>
  <si>
    <t>20232045119</t>
  </si>
  <si>
    <t>360323200507220010</t>
  </si>
  <si>
    <t>父亲肆级肢体残疾，母亲有心脏病史劳动力弱。</t>
  </si>
  <si>
    <t>周林</t>
  </si>
  <si>
    <t>360313200608034038</t>
  </si>
  <si>
    <t>父亲病逝家中无劳动力</t>
  </si>
  <si>
    <t>过欣文</t>
  </si>
  <si>
    <t>20232045104</t>
  </si>
  <si>
    <t>361123200507316522</t>
  </si>
  <si>
    <t>家中人口多，无稳定收入来源，家里人身体状况较差，刚性支出较大</t>
  </si>
  <si>
    <t>张时伟</t>
  </si>
  <si>
    <t>20232045208</t>
  </si>
  <si>
    <t>360782200305056832</t>
  </si>
  <si>
    <t>家庭仅祖孙二人，爷爷年迈多病，经济困顿4</t>
  </si>
  <si>
    <t>王松文</t>
  </si>
  <si>
    <t>20232045205</t>
  </si>
  <si>
    <t>36031320041213351x</t>
  </si>
  <si>
    <t>单亲家庭，仅由父亲一人养。奶奶年迈体弱，就读子女多。</t>
  </si>
  <si>
    <t>郭淑金</t>
  </si>
  <si>
    <t>20232045214</t>
  </si>
  <si>
    <t>360730200307262027</t>
  </si>
  <si>
    <t>12500</t>
  </si>
  <si>
    <t>父亲听力一级残疾，有慢性病，双脚骨折，爷爷病重。</t>
  </si>
  <si>
    <t>冯为国</t>
  </si>
  <si>
    <t>20232045211</t>
  </si>
  <si>
    <t>360782200410213553</t>
  </si>
  <si>
    <t>母亲腰间盘突出严重无法工作，父亲年纪大，无稳定家庭收入来源</t>
  </si>
  <si>
    <t>李思成</t>
  </si>
  <si>
    <t>20232045213</t>
  </si>
  <si>
    <t>360111200512040931</t>
  </si>
  <si>
    <t>父亲病故，母亲失业，老人还需赡养，且还有哥哥在读书。</t>
  </si>
  <si>
    <t>赖盼</t>
  </si>
  <si>
    <t>20232045321</t>
  </si>
  <si>
    <t>360732200412021527</t>
  </si>
  <si>
    <t>母亲因疾病失业在家养病，父亲年迈且有慢性病</t>
  </si>
  <si>
    <t>谭家骏</t>
  </si>
  <si>
    <t>360830200607122910</t>
  </si>
  <si>
    <t>江西省吉安市永新县</t>
  </si>
  <si>
    <t>家庭医疗支出较高</t>
  </si>
  <si>
    <t>艾柏平</t>
  </si>
  <si>
    <t>362425200501201230</t>
  </si>
  <si>
    <t>父亲去世，母亲有精神疾病</t>
  </si>
  <si>
    <t>万佳俊</t>
  </si>
  <si>
    <t>360122200411100914</t>
  </si>
  <si>
    <t>父母离异姐弟三人由大伯一人抚养长大</t>
  </si>
  <si>
    <t>王菲</t>
  </si>
  <si>
    <t>532324200504180527</t>
  </si>
  <si>
    <t>云南省楚雄彝族自治州</t>
  </si>
  <si>
    <t>母亲患有青光眼白内障，经两次手术无效看不清，需经常复查用药，右手骨折刚做完手术</t>
  </si>
  <si>
    <t>李煜杰</t>
  </si>
  <si>
    <t>360681200407082618</t>
  </si>
  <si>
    <t>江西贵溪</t>
  </si>
  <si>
    <t>母亲身体不好，家庭开支大，弟弟在上初中，父母缺少谋生技术</t>
  </si>
  <si>
    <t>刘文礼</t>
  </si>
  <si>
    <t>36080320040326351X</t>
  </si>
  <si>
    <t>母亲残疾</t>
  </si>
  <si>
    <t>刘伟斌</t>
  </si>
  <si>
    <t>450981200409102553</t>
  </si>
  <si>
    <t>广西北流</t>
  </si>
  <si>
    <t>4833</t>
  </si>
  <si>
    <t>扎西尖措</t>
  </si>
  <si>
    <t>藏族</t>
  </si>
  <si>
    <t>632121200403094535</t>
  </si>
  <si>
    <t>青海海东</t>
  </si>
  <si>
    <t>父母残疾</t>
  </si>
  <si>
    <t>吴智强</t>
  </si>
  <si>
    <t>一般困难</t>
  </si>
  <si>
    <t>361122200805226318</t>
  </si>
  <si>
    <t>李航</t>
  </si>
  <si>
    <t>410323200710190157</t>
  </si>
  <si>
    <t>河南省洛阳市</t>
  </si>
  <si>
    <t>爷爷残疾，父母体弱不能从事重体力劳动</t>
  </si>
  <si>
    <t>黄健聪</t>
  </si>
  <si>
    <t>361023200808165515</t>
  </si>
  <si>
    <t>张琳康</t>
  </si>
  <si>
    <t>511321200806118792</t>
  </si>
  <si>
    <t>四川省南部县</t>
  </si>
  <si>
    <t>杜呈钢</t>
  </si>
  <si>
    <t>140902200807260057</t>
  </si>
  <si>
    <t>山西省忻州市</t>
  </si>
  <si>
    <t>母亲务农，家庭条件一般</t>
  </si>
  <si>
    <t>熊天亮</t>
  </si>
  <si>
    <t>360121200802298837</t>
  </si>
  <si>
    <t>爷爷奶奶年迈需要赡养</t>
  </si>
  <si>
    <t>陶亿鑫</t>
  </si>
  <si>
    <t>360121200811043510</t>
  </si>
  <si>
    <t>父母无固定收入，有老人需要赡养</t>
  </si>
  <si>
    <t>黄鹤轩</t>
  </si>
  <si>
    <t>360681200806174712</t>
  </si>
  <si>
    <t>父亲患慢性肾病</t>
  </si>
  <si>
    <t>张贵龙</t>
  </si>
  <si>
    <t>360281200712151454</t>
  </si>
  <si>
    <t>江西省乐平市</t>
  </si>
  <si>
    <t>农村家庭，爷爷奶奶患有慢性病需要赡养</t>
  </si>
  <si>
    <t>杜婷婷</t>
  </si>
  <si>
    <t>621223200801282641</t>
  </si>
  <si>
    <t>新疆维吾尔自治区巩留县</t>
  </si>
  <si>
    <t>王佳豪</t>
  </si>
  <si>
    <t>360924200808212857</t>
  </si>
  <si>
    <t>何乐林</t>
  </si>
  <si>
    <t>360323200806171511</t>
  </si>
  <si>
    <t>父母身体欠佳收入不高</t>
  </si>
  <si>
    <t>刘振超</t>
  </si>
  <si>
    <t>黎族</t>
  </si>
  <si>
    <t>469028200710101516</t>
  </si>
  <si>
    <t>海南省陵水黎族自治县</t>
  </si>
  <si>
    <t>父母收入不高，家里多小孩要抚养</t>
  </si>
  <si>
    <t>黎江杰</t>
  </si>
  <si>
    <t>360782200710280811</t>
  </si>
  <si>
    <t>家庭收入不高</t>
  </si>
  <si>
    <t>魏源</t>
  </si>
  <si>
    <t>土家族</t>
  </si>
  <si>
    <t>422802200704183435</t>
  </si>
  <si>
    <t>浙江省嘉兴市</t>
  </si>
  <si>
    <t>爷爷奶奶年迈身体不好需要赡养</t>
  </si>
  <si>
    <t>刘帝航</t>
  </si>
  <si>
    <t>36112220080914845X</t>
  </si>
  <si>
    <t>母亲失业家庭收入不高</t>
  </si>
  <si>
    <t>钟晓悦</t>
  </si>
  <si>
    <t>15082520071026022X</t>
  </si>
  <si>
    <t>内蒙古自治区巴彦淖尔市</t>
  </si>
  <si>
    <t>全宇洋</t>
  </si>
  <si>
    <t>36102320070612101X</t>
  </si>
  <si>
    <t>江西省南丰县</t>
  </si>
  <si>
    <t>该生从小身体弱，常年生病，同时患有慢性疾病，需要长期接受药物治疗，对家庭经济负担重。</t>
  </si>
  <si>
    <t>宋瑞祺</t>
  </si>
  <si>
    <t>230402200807070055</t>
  </si>
  <si>
    <t>吉林省扶余县</t>
  </si>
  <si>
    <t>该生父母年纪大，父亲没有工作且身体不好；母亲退休每月3000元。</t>
  </si>
  <si>
    <t>符雨婷</t>
  </si>
  <si>
    <t>469003200801033224</t>
  </si>
  <si>
    <t>该生家庭子女多，家庭日常开销过大。</t>
  </si>
  <si>
    <t>熊俊婕</t>
  </si>
  <si>
    <t>360111200807313028</t>
  </si>
  <si>
    <t>26000</t>
  </si>
  <si>
    <t>该生父母随年龄增长，劳动力下降，支撑学生在校费用困难。</t>
  </si>
  <si>
    <t>魏静婷</t>
  </si>
  <si>
    <t>350425200808030524</t>
  </si>
  <si>
    <t>福建省大田县</t>
  </si>
  <si>
    <t>该生家中多子女在读，收入有限，经济较为困难。</t>
  </si>
  <si>
    <t>尹路明</t>
  </si>
  <si>
    <t>360733200804152311</t>
  </si>
  <si>
    <t>该生家庭收入来源单一，负债八万元。</t>
  </si>
  <si>
    <t>刘智泉</t>
  </si>
  <si>
    <t>36032220080124157X</t>
  </si>
  <si>
    <t>江西省上栗县</t>
  </si>
  <si>
    <t>父亲身体状况不佳，家庭年收入较低。</t>
  </si>
  <si>
    <t>郭子琪</t>
  </si>
  <si>
    <t>220881200805250912</t>
  </si>
  <si>
    <t>吉林省洮南市</t>
  </si>
  <si>
    <t>1—2万</t>
  </si>
  <si>
    <t>该生父母身体状况不佳，欠债5-10万。</t>
  </si>
  <si>
    <t>路高远</t>
  </si>
  <si>
    <t>131127200604110537</t>
  </si>
  <si>
    <t>河北省衡水市</t>
  </si>
  <si>
    <t>该生父母务农，无稳定收入。</t>
  </si>
  <si>
    <t>熊咏琪</t>
  </si>
  <si>
    <t>360122200612310000</t>
  </si>
  <si>
    <t>该生父亲务农，母亲失业，收入不稳定。</t>
  </si>
  <si>
    <t>刘武昌</t>
  </si>
  <si>
    <t>361002200801304437</t>
  </si>
  <si>
    <t>江西省临川区</t>
  </si>
  <si>
    <t>该生患有慢性病，需长期吃药且需定期检查。</t>
  </si>
  <si>
    <t>刘志勇</t>
  </si>
  <si>
    <t>361128200711085313</t>
  </si>
  <si>
    <t>江西省鄱阳县</t>
  </si>
  <si>
    <t>该生父母工作不稳定，收入较少，且有一个在上民办本科院校的姐姐，家庭开支较大。</t>
  </si>
  <si>
    <t>刘云聪</t>
  </si>
  <si>
    <t>36072520080824001X</t>
  </si>
  <si>
    <t>该生母亲常年患有高血压及并发症，需长期服药。家中靠母亲自营店和父亲零工维持生计。</t>
  </si>
  <si>
    <t>严晨</t>
  </si>
  <si>
    <t>361122200702018727</t>
  </si>
  <si>
    <t>父亲患病，家庭主要经济来源中断，在校子女2人。</t>
  </si>
  <si>
    <t>孙志斌</t>
  </si>
  <si>
    <t>361123200508302114</t>
  </si>
  <si>
    <t>江西玉山</t>
  </si>
  <si>
    <t>父亲患有慢性乙肝，需长期治疗，母亲做了手术，医疗开销大，家庭劳动力弱</t>
  </si>
  <si>
    <t>李勇杰</t>
  </si>
  <si>
    <t>360822200510288439</t>
  </si>
  <si>
    <t>爷爷得了肺癌（晚期）。母亲早年出过车祸，腿上骨头断了，不能干重活，腰间盘突出。</t>
  </si>
  <si>
    <t>杨一乐</t>
  </si>
  <si>
    <t>410527200704011075</t>
  </si>
  <si>
    <t>河南安阳</t>
  </si>
  <si>
    <t>父母为主要劳动力，且父亲患有糖尿病并发心脏病，当前为术后恢复期，家庭收入不稳定且家庭医疗开支较大。</t>
  </si>
  <si>
    <t>王慧</t>
  </si>
  <si>
    <t>360827200702071121</t>
  </si>
  <si>
    <t>江西遂川</t>
  </si>
  <si>
    <t>今年夏天遭遇洪水，房屋、财物被淹受损，灾后生活困难。</t>
  </si>
  <si>
    <t>周心宇</t>
  </si>
  <si>
    <t>36098120060926351X</t>
  </si>
  <si>
    <t>父母离异，家中长辈均体弱且无法干重活，家庭收入微薄。</t>
  </si>
  <si>
    <t>李艳兵</t>
  </si>
  <si>
    <t>360122200611242415</t>
  </si>
  <si>
    <t>父母为主要劳动力且身体较差，收入不稳定，在校子女3人。</t>
  </si>
  <si>
    <t>赖文海</t>
  </si>
  <si>
    <t>360730200701196339</t>
  </si>
  <si>
    <t>父母务工务农，收入微薄，且父亲患有慢性肝炎，在校子女2人</t>
  </si>
  <si>
    <t>江栋涛</t>
  </si>
  <si>
    <t>361127200602070650</t>
  </si>
  <si>
    <t>父亲为唯一劳动力，且收入不稳定，家庭经济困难较困难</t>
  </si>
  <si>
    <t>徐满堂</t>
  </si>
  <si>
    <t>620102200708157012</t>
  </si>
  <si>
    <t>甘肃兰州</t>
  </si>
  <si>
    <t>父母均做过手术，且家里失去土地转为非农户。</t>
  </si>
  <si>
    <t>蔡少童</t>
  </si>
  <si>
    <t>361128200704280890</t>
  </si>
  <si>
    <t>父母务农，爷奶患病治病支出大，且因此负债</t>
  </si>
  <si>
    <t>曹丽娜</t>
  </si>
  <si>
    <t>360428200609162525</t>
  </si>
  <si>
    <t>父亲为唯一劳动力，爷爷年迈体弱，在校子女3人</t>
  </si>
  <si>
    <t>陈星科</t>
  </si>
  <si>
    <t>361002200603122616</t>
  </si>
  <si>
    <t>该生患先天性唇腭裂，仍需继续修补手术，父亲年纪较大处于失业边缘，家庭经济困难</t>
  </si>
  <si>
    <t>王磊</t>
  </si>
  <si>
    <t>36112820070306423X</t>
  </si>
  <si>
    <t>江西鄱阳</t>
  </si>
  <si>
    <t>妈妈在老家陪读身体差，平时会在工厂打临时工补贴家用，父亲一人在外地打工，一个妹妹上高中，一个小学5年级。</t>
  </si>
  <si>
    <t>黄彬</t>
  </si>
  <si>
    <t>360725200604182815</t>
  </si>
  <si>
    <t>家庭主要经济来源为务工务农，房屋因山体滑坡受损，收入不稳定。</t>
  </si>
  <si>
    <t>罗穆轩</t>
  </si>
  <si>
    <t>360428200712181812</t>
  </si>
  <si>
    <t>父亲务农，爷爷患有心脏病需长期服药，母亲在家待业。</t>
  </si>
  <si>
    <t>黄天翔</t>
  </si>
  <si>
    <t>361127200708220610</t>
  </si>
  <si>
    <t>家里需要赡养老人和抚养小孩，且老人身体情况糟糕，只有唯一劳动力且收入不高。</t>
  </si>
  <si>
    <t>李晓龙</t>
  </si>
  <si>
    <t>220724200703205413</t>
  </si>
  <si>
    <t>吉林松原</t>
  </si>
  <si>
    <t>父亲因故已过世七年多，母亲寄居外地，爷爷奶奶身体不好，之前都住过院，劳动能力弱，收入偏低。</t>
  </si>
  <si>
    <t>谭依</t>
  </si>
  <si>
    <t>360681200701182628</t>
  </si>
  <si>
    <t>父亲因病去世，母亲就近打零工收入微薄，家庭经济压力较大。</t>
  </si>
  <si>
    <t>沈熙杰</t>
  </si>
  <si>
    <t>230882200708300234</t>
  </si>
  <si>
    <t>黑龙江富锦</t>
  </si>
  <si>
    <t>家庭条件普通，父亲生病，收入有限，家庭开销较大，经济较为拮据。</t>
  </si>
  <si>
    <t>俞海涛</t>
  </si>
  <si>
    <t>361130200701142814</t>
  </si>
  <si>
    <t>母亲多病无法从事体力劳动，家中幼弟小学在读，家庭经济困难。</t>
  </si>
  <si>
    <t>汪杰</t>
  </si>
  <si>
    <t>620502200310026831</t>
  </si>
  <si>
    <t>甘肃天水</t>
  </si>
  <si>
    <t>家庭祖父祖母年龄较大无劳动力，父母在家种地收入微薄，妹妹学费压力大。</t>
  </si>
  <si>
    <t>缪文杰</t>
  </si>
  <si>
    <t>532923200604280011</t>
  </si>
  <si>
    <t>云南大理</t>
  </si>
  <si>
    <t>父母在家买菜，收入微薄，突发洪水粮食受损严重，家庭收入不稳定。</t>
  </si>
  <si>
    <t>韩晓龙</t>
  </si>
  <si>
    <t>撒拉族</t>
  </si>
  <si>
    <t>632128200605150077</t>
  </si>
  <si>
    <t>父亲为主要劳动力，家庭经济困难难以维持两个孩子的学费和生活开支</t>
  </si>
  <si>
    <t>袁辉</t>
  </si>
  <si>
    <t>360702200607102214</t>
  </si>
  <si>
    <t>父亲为主要经济来源且患有高血压，母亲脊柱炎，奶奶手部残疾，家庭负债</t>
  </si>
  <si>
    <t>李扬</t>
  </si>
  <si>
    <t>360981200705134638</t>
  </si>
  <si>
    <t>旱灾农田歉收，奶奶脑血栓瘫痪导致家庭负债</t>
  </si>
  <si>
    <t>蓝雯琼</t>
  </si>
  <si>
    <t>36078220070802224X</t>
  </si>
  <si>
    <t>奶奶生病，家庭经济收入低，在校读书子女多</t>
  </si>
  <si>
    <t>马彪</t>
  </si>
  <si>
    <t>630121200610050330</t>
  </si>
  <si>
    <t>青海西宁</t>
  </si>
  <si>
    <t>父母务农，人多地少，家中收入低</t>
  </si>
  <si>
    <t>巫扬</t>
  </si>
  <si>
    <t>360825200704144213</t>
  </si>
  <si>
    <t>父母常年务工务农收入较低，奶奶体弱多病，需承担部分赡养费。</t>
  </si>
  <si>
    <t>万如梦</t>
  </si>
  <si>
    <t>36042420061211676X</t>
  </si>
  <si>
    <t>该生姐弟三人上学，仅靠父亲一人在外务工，经济收入不稳定</t>
  </si>
  <si>
    <t>张启明</t>
  </si>
  <si>
    <t>360428200607181618</t>
  </si>
  <si>
    <t>该生父母离异，奶奶因脑梗去世，治疗花费较多，仅靠父亲一人在外务工维持家庭支出</t>
  </si>
  <si>
    <t>刘欣</t>
  </si>
  <si>
    <t>360803200703284515</t>
  </si>
  <si>
    <t>该生奶奶因患脑梗需长期服药治疗，家庭收入低，经济较困难</t>
  </si>
  <si>
    <t>汪荣明</t>
  </si>
  <si>
    <t>500228200704064136</t>
  </si>
  <si>
    <t>重庆市梁平区</t>
  </si>
  <si>
    <t>4500</t>
  </si>
  <si>
    <t>该生爷爷奶奶年过七旬且身体欠佳需要照料，父母在外务工，家庭经济收入不稳定</t>
  </si>
  <si>
    <t>仇锐</t>
  </si>
  <si>
    <t>451323200608280517</t>
  </si>
  <si>
    <t>广西壮族自治区来宾市</t>
  </si>
  <si>
    <t>该生父母亲体弱，母亲因脊柱骨关节病需要休养，家庭经济收入低</t>
  </si>
  <si>
    <t>刘博</t>
  </si>
  <si>
    <t>620822200704011714</t>
  </si>
  <si>
    <t>甘肃省平凉市</t>
  </si>
  <si>
    <t>该生母亲患有心脏病、高血压，父兄在外务工，家庭收入单薄</t>
  </si>
  <si>
    <t>胡婷</t>
  </si>
  <si>
    <t>360481200703236027</t>
  </si>
  <si>
    <t>该生父亲打零工，母亲无工作，家庭收入微薄，还需供养姐弟上学，开支较大</t>
  </si>
  <si>
    <t>朱学伟</t>
  </si>
  <si>
    <t>360822200707107216</t>
  </si>
  <si>
    <t>6400</t>
  </si>
  <si>
    <t>该生父母身体状况差，在家务农，收入来源低，还需供养三兄弟上学，家庭支出大</t>
  </si>
  <si>
    <t>宁扬</t>
  </si>
  <si>
    <t>469003200610013247</t>
  </si>
  <si>
    <t>该生家庭人口较多，父亲年迈，家庭收入不稳定，需赡养老人及供养子女上学，支出较大</t>
  </si>
  <si>
    <t>王啟喆</t>
  </si>
  <si>
    <t>360722200511054516</t>
  </si>
  <si>
    <t>9000</t>
  </si>
  <si>
    <t>该生父母收入低，需赡养老人及供养两姐弟读书，家庭支出大</t>
  </si>
  <si>
    <t>肖诗杰</t>
  </si>
  <si>
    <t>360824200711286416</t>
  </si>
  <si>
    <t>该生母亲务农，父亲身体欠佳，没有工作，家庭收入低</t>
  </si>
  <si>
    <t>雷鸿章</t>
  </si>
  <si>
    <t>360983200611101715</t>
  </si>
  <si>
    <t>该生父亲身体欠佳、劳动能力弱，奶奶因年迈多病需要疗养，家庭收入单薄</t>
  </si>
  <si>
    <t>熊欣怡</t>
  </si>
  <si>
    <t>360202200902104522</t>
  </si>
  <si>
    <t>该生父亲曾患脑肿瘤，劳动能力弱，家中还需供养三姐弟上学，家庭支出较大</t>
  </si>
  <si>
    <t>刘金龙</t>
  </si>
  <si>
    <t>360731200610227650</t>
  </si>
  <si>
    <t>该生母亲失业，仅靠父亲打零工维持生计，家庭收入低</t>
  </si>
  <si>
    <t>黄宁文</t>
  </si>
  <si>
    <t>360732200706065154</t>
  </si>
  <si>
    <t>该生父母年迈，劳动力弱，没有稳定工作，家庭收入来源单一，经济负担重</t>
  </si>
  <si>
    <t>彭涛</t>
  </si>
  <si>
    <t>360734200709275918</t>
  </si>
  <si>
    <t>15120</t>
  </si>
  <si>
    <t>该生为单亲家庭，母亲靠打零工维持生活，还需供养三姐弟上学，家庭开支大</t>
  </si>
  <si>
    <t>吴文君</t>
  </si>
  <si>
    <t>360981200803152063</t>
  </si>
  <si>
    <t>该生妹妹患有癫痫，爷爷患肺癌，需支付昂贵医疗费用，家庭背负欠债</t>
  </si>
  <si>
    <t>苏宝龙</t>
  </si>
  <si>
    <t>640425200604253215</t>
  </si>
  <si>
    <t>宁夏回族自治区固原市</t>
  </si>
  <si>
    <t>该生父亲在外务工，收入微薄，且家庭背负欠债，经济负担重</t>
  </si>
  <si>
    <t>胡梦星</t>
  </si>
  <si>
    <t>360122200605110627</t>
  </si>
  <si>
    <t>该生父母离异，父亲一人维持全家开销，且家庭背负欠债，经济负担较重</t>
  </si>
  <si>
    <t>钟慧莲</t>
  </si>
  <si>
    <t>360721200601135647</t>
  </si>
  <si>
    <t>该生家庭人口较多，经济收入低，需赡养老人，同时供养三姐弟上学，家庭支出较大</t>
  </si>
  <si>
    <t>魏炜清</t>
  </si>
  <si>
    <t>360726200702190938</t>
  </si>
  <si>
    <t>该生父亲遭遇交通事故导致劳动力弱，家庭经济收入单一</t>
  </si>
  <si>
    <t>张文璐</t>
  </si>
  <si>
    <t>360731200711095941</t>
  </si>
  <si>
    <t>13700</t>
  </si>
  <si>
    <t>该生家庭收入低，奶奶年迈多病长期吃药，且需供养三姐弟上学，家庭开销较大</t>
  </si>
  <si>
    <t>肖艳萍</t>
  </si>
  <si>
    <t>360732200603163149</t>
  </si>
  <si>
    <t>该生父亲失业，母亲劳动能力弱，工作不稳定，家庭收入低</t>
  </si>
  <si>
    <t>邹临芝</t>
  </si>
  <si>
    <t>361127200708024820</t>
  </si>
  <si>
    <t>该生父母收入不稳定，祖母长期患病，医疗支出较高</t>
  </si>
  <si>
    <t>宋文斌</t>
  </si>
  <si>
    <t>360124200510262719</t>
  </si>
  <si>
    <t>江西省南昌市进贤县</t>
  </si>
  <si>
    <t>15179175119</t>
  </si>
  <si>
    <t>外公外婆都是残疾人，父亲心脏不好，本人也要做心脏手术</t>
  </si>
  <si>
    <t>殷子怡</t>
  </si>
  <si>
    <t>360124200611174564</t>
  </si>
  <si>
    <t>父亲左腿粉碎性骨折未痊愈，爷爷奶奶体弱，姐姐弟弟读书</t>
  </si>
  <si>
    <t>卢英姿</t>
  </si>
  <si>
    <t>361125200609082926</t>
  </si>
  <si>
    <t>江西省横峰县</t>
  </si>
  <si>
    <t>父母年迈，劳动能力弱</t>
  </si>
  <si>
    <t>黄袁瑜</t>
  </si>
  <si>
    <t>330682200511030923</t>
  </si>
  <si>
    <t>浙江省绍兴市</t>
  </si>
  <si>
    <t>父母离异，随母亲租房居住</t>
  </si>
  <si>
    <t>张宇鹏</t>
  </si>
  <si>
    <t>13040420060825001X</t>
  </si>
  <si>
    <t>河北省邯郸市</t>
  </si>
  <si>
    <t>母亲因病去世，父亲失业</t>
  </si>
  <si>
    <t>耿越</t>
  </si>
  <si>
    <t>411424200509176217</t>
  </si>
  <si>
    <t>河南省柘城县</t>
  </si>
  <si>
    <t>父亲有腰伤不能工作</t>
  </si>
  <si>
    <t>李光岳</t>
  </si>
  <si>
    <t>530828200707293311</t>
  </si>
  <si>
    <t>云南省澜沧县</t>
  </si>
  <si>
    <t>城镇低保家庭收入不稳定</t>
  </si>
  <si>
    <t>吴至祥</t>
  </si>
  <si>
    <t>362427200505314411</t>
  </si>
  <si>
    <t>母亲暑假出车祸，爷爷奶奶年迈</t>
  </si>
  <si>
    <t>李晨</t>
  </si>
  <si>
    <t>360822200602138139</t>
  </si>
  <si>
    <t>爷爷奶奶年迈体弱多病，欠债20万</t>
  </si>
  <si>
    <t>段浩东</t>
  </si>
  <si>
    <t>20242041313</t>
  </si>
  <si>
    <t>360121200411275515</t>
  </si>
  <si>
    <t>爷爷奶奶体弱多病，家庭欠债15万</t>
  </si>
  <si>
    <t>梁文超</t>
  </si>
  <si>
    <t>360781200304280094</t>
  </si>
  <si>
    <t>姐姐患有抑郁症无法工作，父母工作不稳定</t>
  </si>
  <si>
    <t>李鑫</t>
  </si>
  <si>
    <t>36078220060323561X</t>
  </si>
  <si>
    <t>家庭收入低，欠债4万</t>
  </si>
  <si>
    <t>程功卓</t>
  </si>
  <si>
    <t>360428200503053312</t>
  </si>
  <si>
    <t>19211239447</t>
  </si>
  <si>
    <t>父母务农，家里租房，父亲年迈体弱</t>
  </si>
  <si>
    <t>饶霖素</t>
  </si>
  <si>
    <t>20242042112</t>
  </si>
  <si>
    <t>360429200609291745</t>
  </si>
  <si>
    <t>父亲患肾结石，继母无业</t>
  </si>
  <si>
    <t>吴一蕊</t>
  </si>
  <si>
    <t>361123200504270020</t>
  </si>
  <si>
    <t>父母离异，母亲无稳定收入来源</t>
  </si>
  <si>
    <t>荆雯</t>
  </si>
  <si>
    <t>23038220051121612X</t>
  </si>
  <si>
    <t>山东省烟台市</t>
  </si>
  <si>
    <t>母亲患卵巢囊腺瘤，爷爷奶奶年迈身体差</t>
  </si>
  <si>
    <t>孙楠</t>
  </si>
  <si>
    <t>20242042103</t>
  </si>
  <si>
    <t>341125200602040551</t>
  </si>
  <si>
    <t>安徽省定远县</t>
  </si>
  <si>
    <t>台风暴雨粮食受灾严重，父亲头部发生撞击意外</t>
  </si>
  <si>
    <t>占薇琪</t>
  </si>
  <si>
    <t>361127200611152527</t>
  </si>
  <si>
    <t>父亲旧疾，母亲患永久性皮肤病，肾功能弱</t>
  </si>
  <si>
    <t>蔡福鑫</t>
  </si>
  <si>
    <t>362322200508016914</t>
  </si>
  <si>
    <t>爷爷奶奶常年需要动手术用药，妈妈受伤工作能力弱</t>
  </si>
  <si>
    <t>熊微</t>
  </si>
  <si>
    <t>20242042321</t>
  </si>
  <si>
    <t>360981200611055525</t>
  </si>
  <si>
    <t>父亲失业，患心脏病，家庭收入低</t>
  </si>
  <si>
    <t>刘晓静</t>
  </si>
  <si>
    <t>20242042323</t>
  </si>
  <si>
    <t>36072620051103182X</t>
  </si>
  <si>
    <t>父母无业，靠摆摊为生，父母患高血压</t>
  </si>
  <si>
    <t>王星宸</t>
  </si>
  <si>
    <t>20242042328</t>
  </si>
  <si>
    <t>360281200601087517</t>
  </si>
  <si>
    <t>江西省景德镇</t>
  </si>
  <si>
    <t>家中有两位大学生在读，承担学费和生活费压力大</t>
  </si>
  <si>
    <t>丁辉彬</t>
  </si>
  <si>
    <t>362201200505134811</t>
  </si>
  <si>
    <t>父亲手骨折，负债十万，外婆双目失明，属于低保家庭，父母需赡养他们</t>
  </si>
  <si>
    <t>张起</t>
  </si>
  <si>
    <t xml:space="preserve">
411322200412190719</t>
  </si>
  <si>
    <t xml:space="preserve">
河南南阳</t>
  </si>
  <si>
    <t>母亲残疾，家庭无稳定收入</t>
  </si>
  <si>
    <t>吕征</t>
  </si>
  <si>
    <t>36068120051120681X</t>
  </si>
  <si>
    <t>母亲患病无劳动能力需要长期吃药检查，父亲在家务农维持生活</t>
  </si>
  <si>
    <t>张可婷</t>
  </si>
  <si>
    <t>65230120061001746X</t>
  </si>
  <si>
    <t>新疆昌吉</t>
  </si>
  <si>
    <t>家里收入靠父亲打临时工取得，工作不稳定，冬天基本无收入并且父亲入冬后还需租房。</t>
  </si>
  <si>
    <t>李志勇</t>
  </si>
  <si>
    <t>350428200610171013</t>
  </si>
  <si>
    <t>福建三明</t>
  </si>
  <si>
    <t>家庭收入低不稳定，老人长期服药</t>
  </si>
  <si>
    <t>郭兰桂</t>
  </si>
  <si>
    <t>360725200610231118</t>
  </si>
  <si>
    <t>父亲脚炸伤了，没办法干活，哥哥还没工作，爷爷慢性病严重经常住院</t>
  </si>
  <si>
    <t>孟玉涵</t>
  </si>
  <si>
    <t>230381200606235044</t>
  </si>
  <si>
    <t>辽宁海城</t>
  </si>
  <si>
    <t>母亲患病无法工作，家里还有三位老人需要赡养</t>
  </si>
  <si>
    <t>朱虹运</t>
  </si>
  <si>
    <t>530381200512100772</t>
  </si>
  <si>
    <t>云南宣威</t>
  </si>
  <si>
    <t>父亲患有肺部疾病，需要长期大量服用药物，无法干重活 ，家里开销大</t>
  </si>
  <si>
    <t>吴兴波</t>
  </si>
  <si>
    <t>360922200603082953</t>
  </si>
  <si>
    <t>父母毫无学历，父亲肢体四级伤残无稳定工作，母亲一个月收入三千不到，弟弟学费一年三万。</t>
  </si>
  <si>
    <t>朱岩淞</t>
  </si>
  <si>
    <t>360827200603064735</t>
  </si>
  <si>
    <t>父母卖水果为生，天气原因导致水果滞销，且家中有长辈要照顾，在外负债20万元不等</t>
  </si>
  <si>
    <t>陈昊文</t>
  </si>
  <si>
    <t>630121200406151011</t>
  </si>
  <si>
    <t>父母没有稳定工作收入低，奶奶身体较差需要住院</t>
  </si>
  <si>
    <t>张峻铭</t>
  </si>
  <si>
    <t>362526200401172331</t>
  </si>
  <si>
    <t>家庭创业失败负债，家庭人口多，经济困难</t>
  </si>
  <si>
    <t>白一帆</t>
  </si>
  <si>
    <t>130129200509150057</t>
  </si>
  <si>
    <t>河北石家庄</t>
  </si>
  <si>
    <t>家庭无稳定经济来源，母亲务农，父亲在外务工，收入低</t>
  </si>
  <si>
    <t>宁嘉颖</t>
  </si>
  <si>
    <t>362229200502023020</t>
  </si>
  <si>
    <t xml:space="preserve">家里负担重 父亲失业 母亲早已无工作 </t>
  </si>
  <si>
    <t>曹鑫龙</t>
  </si>
  <si>
    <t>34032320060218697X</t>
  </si>
  <si>
    <t>安徽蚌埠</t>
  </si>
  <si>
    <t>家庭收入低无稳定经济来源</t>
  </si>
  <si>
    <t>唐毅</t>
  </si>
  <si>
    <t>360828200712067317</t>
  </si>
  <si>
    <t>父亲在外打工，祖父母身体差，还有两个孩子上学，人多钱少，家里负担重。</t>
  </si>
  <si>
    <t>徐学海</t>
  </si>
  <si>
    <t>36068120060102217</t>
  </si>
  <si>
    <t>家里就父母在外打工，爷爷奶奶年迈，奶奶长期用药，我与弟弟在读书，家庭开支大，负担重</t>
  </si>
  <si>
    <t>吴昊</t>
  </si>
  <si>
    <t>341822200511247919</t>
  </si>
  <si>
    <t>安徽宣城</t>
  </si>
  <si>
    <t>爷爷心脏病医疗费过高，奶奶患脑梗和三高，医疗费用支出太大</t>
  </si>
  <si>
    <t>曾诚</t>
  </si>
  <si>
    <t>36082620051218521X</t>
  </si>
  <si>
    <t>老人医疗费用较高</t>
  </si>
  <si>
    <t>金增秋</t>
  </si>
  <si>
    <t>231083200509273417</t>
  </si>
  <si>
    <t>黑龙江牡丹江</t>
  </si>
  <si>
    <t>母亲失业，家庭欠债</t>
  </si>
  <si>
    <t>高安硕</t>
  </si>
  <si>
    <t>130528200408211231</t>
  </si>
  <si>
    <t>河北邢台</t>
  </si>
  <si>
    <t>父亲患有腰椎间盘突出，家中欠债较多</t>
  </si>
  <si>
    <t>樊志强</t>
  </si>
  <si>
    <t>36012120040913393X</t>
  </si>
  <si>
    <t>母亲因残疾失业</t>
  </si>
  <si>
    <t>于华强</t>
  </si>
  <si>
    <t>362330200511072810</t>
  </si>
  <si>
    <t>父亲无业，母亲上个月车祸。</t>
  </si>
  <si>
    <t>程豪</t>
  </si>
  <si>
    <t>360421200408095018</t>
  </si>
  <si>
    <t>8</t>
  </si>
  <si>
    <t>父母离异，母亲在两岁时改嫁了，家里目前只有爸爸一个劳动力</t>
  </si>
  <si>
    <t>李建飞</t>
  </si>
  <si>
    <t>440883200305121157</t>
  </si>
  <si>
    <t>广东湛江</t>
  </si>
  <si>
    <t>父母无固定工作，兄妹上学负担较重。</t>
  </si>
  <si>
    <t>朱升东</t>
  </si>
  <si>
    <t>360721200510211616</t>
  </si>
  <si>
    <t>父亲务工，母亲在家照顾重症祖父，开销较大</t>
  </si>
  <si>
    <t>华锦波</t>
  </si>
  <si>
    <t>360281200511181411</t>
  </si>
  <si>
    <t>江西乐平</t>
  </si>
  <si>
    <r>
      <rPr>
        <sz val="11"/>
        <rFont val="宋体"/>
        <charset val="134"/>
      </rPr>
      <t>为医治父亲霍奇金淋巴瘤至今仍欠亲戚朋友</t>
    </r>
    <r>
      <rPr>
        <sz val="11"/>
        <rFont val="Times New Roman"/>
        <charset val="134"/>
      </rPr>
      <t>3</t>
    </r>
    <r>
      <rPr>
        <sz val="11"/>
        <rFont val="宋体"/>
        <charset val="134"/>
      </rPr>
      <t>，</t>
    </r>
    <r>
      <rPr>
        <sz val="11"/>
        <rFont val="Times New Roman"/>
        <charset val="134"/>
      </rPr>
      <t>4</t>
    </r>
    <r>
      <rPr>
        <sz val="11"/>
        <rFont val="宋体"/>
        <charset val="134"/>
      </rPr>
      <t>万元未还</t>
    </r>
    <r>
      <rPr>
        <sz val="11"/>
        <rFont val="Times New Roman"/>
        <charset val="134"/>
      </rPr>
      <t xml:space="preserve"> </t>
    </r>
  </si>
  <si>
    <t>郑亚涵</t>
  </si>
  <si>
    <t>360124200504295127</t>
  </si>
  <si>
    <t>父亲工作不稳定，家里三个孩子在读大学，需要赡养老人</t>
  </si>
  <si>
    <t>邓玉</t>
  </si>
  <si>
    <t>420982200503308145</t>
  </si>
  <si>
    <t>湖北安陆</t>
  </si>
  <si>
    <t>奶奶年老体衰；爸爸需长期吃药；妈妈有颈椎病，目前父亲一人在外务工</t>
  </si>
  <si>
    <t>谢颖</t>
  </si>
  <si>
    <t>36220420050214372X</t>
  </si>
  <si>
    <t>江西高安</t>
  </si>
  <si>
    <t>父亲失业无法从事重体力劳动，母亲常年劳作身体欠佳</t>
  </si>
  <si>
    <t>万磊浩</t>
  </si>
  <si>
    <t>20232041208</t>
  </si>
  <si>
    <t>362502200410172615</t>
  </si>
  <si>
    <t>父母年纪越来越大，常年劳作使身体状况不太好</t>
  </si>
  <si>
    <t>何世伶</t>
  </si>
  <si>
    <t>361030200606020020</t>
  </si>
  <si>
    <t>奶奶心脏不好要住院吃药，母亲失业，父亲有腰伤不能干重活</t>
  </si>
  <si>
    <t>汪蕾</t>
  </si>
  <si>
    <t>20232041310</t>
  </si>
  <si>
    <t>362334200404200042</t>
  </si>
  <si>
    <t>家庭人口多，在读学生多，爷爷奶奶身体不好，家庭开支由父亲一人承担</t>
  </si>
  <si>
    <t>卢瑞涛</t>
  </si>
  <si>
    <t>20232045113</t>
  </si>
  <si>
    <t>360724200507221513</t>
  </si>
  <si>
    <t>家中有老人需要照顾，母方母亲患重病，父母收入低薄，仍有债务未偿还，经济压力大</t>
  </si>
  <si>
    <t>彭子轩</t>
  </si>
  <si>
    <t>20232045218</t>
  </si>
  <si>
    <t>362425200507100211</t>
  </si>
  <si>
    <t>爷爷奶奶年纪大，母亲甲状腺恶性肿瘤，家庭人口多且负债20万</t>
  </si>
  <si>
    <t>董俊豪</t>
  </si>
  <si>
    <t>20232045318</t>
  </si>
  <si>
    <t>360281200505177715</t>
  </si>
  <si>
    <t>奶奶身体十分不好，无法单独行动，需要有人照顾，家庭支出大，欠债多</t>
  </si>
  <si>
    <t>李璐璐</t>
  </si>
  <si>
    <t>36012120031210522X</t>
  </si>
  <si>
    <t>爷奶年纪大，奶奶腿脚不便，学费繁重，家庭经济难以负担</t>
  </si>
  <si>
    <t>李乐天</t>
  </si>
  <si>
    <t>36232220021002783X</t>
  </si>
  <si>
    <t>江西广丰</t>
  </si>
  <si>
    <t>父母身体不好，因基础病劳动能力弱，弟弟还在上学</t>
  </si>
  <si>
    <t>黄鹏飞</t>
  </si>
  <si>
    <t>20232045313</t>
  </si>
  <si>
    <t>362502200409192053</t>
  </si>
  <si>
    <t>父母生病</t>
  </si>
  <si>
    <t>王焰</t>
  </si>
  <si>
    <t>360281200412028075</t>
  </si>
  <si>
    <t>家中只有父亲一人工作，还有老人需要赡养</t>
  </si>
  <si>
    <t>刘天龙</t>
  </si>
  <si>
    <t>362321200405267511</t>
  </si>
  <si>
    <t>家里有个妹妹也在读大学每年学费都要1万多，然后父母年纪越来越大赚不到什么钱，然后爷爷奶奶年纪也大了，身体不好</t>
  </si>
  <si>
    <t>程天福</t>
  </si>
  <si>
    <t>360281200402257712</t>
  </si>
  <si>
    <t>母亲没有工作，在家里干点农活，还有个正在上高中的妹妹</t>
  </si>
  <si>
    <t>钱家乐</t>
  </si>
  <si>
    <t>36043020040830113X</t>
  </si>
  <si>
    <t>父亲车祸四级伤残</t>
  </si>
  <si>
    <t>张慧宇</t>
  </si>
  <si>
    <t>430525200507020053</t>
  </si>
  <si>
    <t>湖南省邵阳市</t>
  </si>
  <si>
    <t>母亲没有工作，父亲三高严重，妹妹还在念书</t>
  </si>
  <si>
    <t>刘尚玉</t>
  </si>
  <si>
    <t>120114200309041415</t>
  </si>
  <si>
    <t>天津市</t>
  </si>
  <si>
    <t>父母离异，父亲脑溢血，父亲打算再婚</t>
  </si>
  <si>
    <t>聂宇琪</t>
  </si>
  <si>
    <t>362424200408165910</t>
  </si>
  <si>
    <t>父亲劳动能力弱，母亲无稳定工作</t>
  </si>
  <si>
    <t>1.脱贫家庭学生；</t>
  </si>
  <si>
    <t>2.脱贫不稳定家庭学生；</t>
  </si>
  <si>
    <t>3.边缘易致贫家庭学生；</t>
  </si>
  <si>
    <t>4.突发严重困难家庭学生</t>
  </si>
  <si>
    <t>5.低保家庭学生；</t>
  </si>
  <si>
    <t>6.低保边缘家庭学生；</t>
  </si>
  <si>
    <t>7.特困救助供养学生；</t>
  </si>
  <si>
    <t>8.刚性支出困难家庭学生；</t>
  </si>
  <si>
    <t>9.其他低收入学生；</t>
  </si>
  <si>
    <t>10.孤儿；</t>
  </si>
  <si>
    <t>11.事实无人抚养儿童</t>
  </si>
  <si>
    <t>12.残疾学生</t>
  </si>
  <si>
    <t>13.残疾人子女；</t>
  </si>
  <si>
    <t>14.烈士子女;</t>
  </si>
  <si>
    <t>15.其他家庭经济困难学生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</si>
</sst>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22"/>
      <name val="宋体"/>
      <charset val="134"/>
    </font>
    <font>
      <b/>
      <sz val="12"/>
      <name val="宋体"/>
      <charset val="134"/>
    </font>
    <font>
      <b/>
      <sz val="10"/>
      <name val="宋体"/>
      <charset val="134"/>
    </font>
    <font>
      <b/>
      <sz val="9"/>
      <name val="宋体"/>
      <charset val="134"/>
    </font>
    <font>
      <sz val="10"/>
      <name val="宋体"/>
      <charset val="134"/>
      <scheme val="minor"/>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宋体"/>
      <charset val="134"/>
    </font>
    <font>
      <sz val="11"/>
      <name val="宋体"/>
      <charset val="134"/>
    </font>
    <font>
      <sz val="11"/>
      <name val="Times New Roman"/>
      <charset val="134"/>
    </font>
    <font>
      <sz val="10.5"/>
      <color theme="1"/>
      <name val="新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2">
    <xf numFmtId="0" fontId="0" fillId="0" borderId="0" xfId="0"/>
    <xf numFmtId="0" fontId="0" fillId="0" borderId="0" xfId="0" applyFont="1" applyFill="1" applyAlignment="1"/>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5" fillId="0" borderId="1" xfId="0" applyFont="1" applyFill="1" applyBorder="1" applyAlignment="1" quotePrefix="1">
      <alignment horizontal="center"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393"/>
  <sheetViews>
    <sheetView tabSelected="1" zoomScale="130" zoomScaleNormal="130" topLeftCell="H388" workbookViewId="0">
      <selection activeCell="A3" sqref="$A3:$XFD393"/>
    </sheetView>
  </sheetViews>
  <sheetFormatPr defaultColWidth="9" defaultRowHeight="14.4"/>
  <cols>
    <col min="2" max="2" width="15.8611111111111" customWidth="1"/>
    <col min="4" max="4" width="10" customWidth="1"/>
    <col min="8" max="8" width="12.7037037037037" customWidth="1"/>
    <col min="12" max="12" width="16.8055555555556" customWidth="1"/>
    <col min="13" max="13" width="9.64814814814815" customWidth="1"/>
    <col min="17" max="17" width="14.0185185185185" customWidth="1"/>
    <col min="18" max="18" width="14.3703703703704" customWidth="1"/>
    <col min="19" max="19" width="12.8796296296296" customWidth="1"/>
    <col min="20" max="20" width="14.3796296296296" customWidth="1"/>
  </cols>
  <sheetData>
    <row r="1" ht="28.2" spans="1:20">
      <c r="A1" s="2" t="s">
        <v>0</v>
      </c>
      <c r="B1" s="2"/>
      <c r="C1" s="2"/>
      <c r="D1" s="2"/>
      <c r="E1" s="2"/>
      <c r="F1" s="2"/>
      <c r="G1" s="2"/>
      <c r="H1" s="2"/>
      <c r="I1" s="2"/>
      <c r="J1" s="2"/>
      <c r="K1" s="2"/>
      <c r="L1" s="2"/>
      <c r="M1" s="2"/>
      <c r="N1" s="2"/>
      <c r="O1" s="2"/>
      <c r="P1" s="2"/>
      <c r="Q1" s="2"/>
      <c r="R1" s="2"/>
      <c r="S1" s="2"/>
      <c r="T1" s="2"/>
    </row>
    <row r="2" ht="21.6" spans="1:20">
      <c r="A2" s="3" t="s">
        <v>1</v>
      </c>
      <c r="B2" s="3" t="s">
        <v>2</v>
      </c>
      <c r="C2" s="3" t="s">
        <v>3</v>
      </c>
      <c r="D2" s="3" t="s">
        <v>4</v>
      </c>
      <c r="E2" s="4" t="s">
        <v>5</v>
      </c>
      <c r="F2" s="3" t="s">
        <v>6</v>
      </c>
      <c r="G2" s="3" t="s">
        <v>7</v>
      </c>
      <c r="H2" s="3" t="s">
        <v>8</v>
      </c>
      <c r="I2" s="3" t="s">
        <v>9</v>
      </c>
      <c r="J2" s="4" t="s">
        <v>10</v>
      </c>
      <c r="K2" s="4" t="s">
        <v>11</v>
      </c>
      <c r="L2" s="4" t="s">
        <v>12</v>
      </c>
      <c r="M2" s="5" t="s">
        <v>13</v>
      </c>
      <c r="N2" s="5" t="s">
        <v>14</v>
      </c>
      <c r="O2" s="5" t="s">
        <v>15</v>
      </c>
      <c r="P2" s="5" t="s">
        <v>16</v>
      </c>
      <c r="Q2" s="4" t="s">
        <v>17</v>
      </c>
      <c r="R2" s="4" t="s">
        <v>18</v>
      </c>
      <c r="S2" s="6" t="s">
        <v>19</v>
      </c>
      <c r="T2" s="3" t="s">
        <v>20</v>
      </c>
    </row>
    <row r="3" ht="106" customHeight="1" spans="1:20">
      <c r="A3" s="7">
        <v>1</v>
      </c>
      <c r="B3" s="8" t="s">
        <v>21</v>
      </c>
      <c r="C3" s="8">
        <v>2026</v>
      </c>
      <c r="D3" s="9" t="s">
        <v>22</v>
      </c>
      <c r="E3" s="8">
        <v>2620431</v>
      </c>
      <c r="F3" s="8" t="s">
        <v>23</v>
      </c>
      <c r="G3" s="8" t="s">
        <v>24</v>
      </c>
      <c r="H3" s="8">
        <v>20262043110</v>
      </c>
      <c r="I3" s="8" t="s">
        <v>25</v>
      </c>
      <c r="J3" s="8">
        <v>1</v>
      </c>
      <c r="K3" s="10" t="s">
        <v>26</v>
      </c>
      <c r="L3" s="12" t="s">
        <v>27</v>
      </c>
      <c r="M3" s="9" t="s">
        <v>28</v>
      </c>
      <c r="N3" s="8" t="s">
        <v>29</v>
      </c>
      <c r="O3" s="8">
        <v>6</v>
      </c>
      <c r="P3" s="8">
        <v>5000</v>
      </c>
      <c r="Q3" s="8">
        <v>19100250173</v>
      </c>
      <c r="R3" s="9" t="s">
        <v>30</v>
      </c>
      <c r="S3" s="6" t="s">
        <v>31</v>
      </c>
      <c r="T3" s="8"/>
    </row>
    <row r="4" ht="106" customHeight="1" spans="1:20">
      <c r="A4" s="7">
        <v>2</v>
      </c>
      <c r="B4" s="8" t="s">
        <v>21</v>
      </c>
      <c r="C4" s="8">
        <v>2026</v>
      </c>
      <c r="D4" s="9" t="s">
        <v>22</v>
      </c>
      <c r="E4" s="8">
        <v>2620431</v>
      </c>
      <c r="F4" s="8" t="s">
        <v>32</v>
      </c>
      <c r="G4" s="8" t="s">
        <v>24</v>
      </c>
      <c r="H4" s="8">
        <v>20262043138</v>
      </c>
      <c r="I4" s="8" t="s">
        <v>25</v>
      </c>
      <c r="J4" s="8">
        <v>2</v>
      </c>
      <c r="K4" s="10" t="s">
        <v>26</v>
      </c>
      <c r="L4" s="12" t="s">
        <v>33</v>
      </c>
      <c r="M4" s="9" t="s">
        <v>34</v>
      </c>
      <c r="N4" s="8" t="s">
        <v>29</v>
      </c>
      <c r="O4" s="8">
        <v>5</v>
      </c>
      <c r="P4" s="8">
        <v>6000</v>
      </c>
      <c r="Q4" s="8">
        <v>13830845907</v>
      </c>
      <c r="R4" s="9" t="s">
        <v>30</v>
      </c>
      <c r="S4" s="6" t="s">
        <v>31</v>
      </c>
      <c r="T4" s="8"/>
    </row>
    <row r="5" ht="106" customHeight="1" spans="1:20">
      <c r="A5" s="7">
        <v>3</v>
      </c>
      <c r="B5" s="8" t="s">
        <v>21</v>
      </c>
      <c r="C5" s="8">
        <v>2026</v>
      </c>
      <c r="D5" s="9" t="s">
        <v>22</v>
      </c>
      <c r="E5" s="8">
        <v>2620432</v>
      </c>
      <c r="F5" s="8" t="s">
        <v>35</v>
      </c>
      <c r="G5" s="8" t="s">
        <v>24</v>
      </c>
      <c r="H5" s="8">
        <v>20262043236</v>
      </c>
      <c r="I5" s="8" t="s">
        <v>25</v>
      </c>
      <c r="J5" s="8">
        <v>1</v>
      </c>
      <c r="K5" s="10" t="s">
        <v>26</v>
      </c>
      <c r="L5" s="12" t="s">
        <v>36</v>
      </c>
      <c r="M5" s="9" t="s">
        <v>37</v>
      </c>
      <c r="N5" s="8" t="s">
        <v>29</v>
      </c>
      <c r="O5" s="8">
        <v>6</v>
      </c>
      <c r="P5" s="8">
        <v>10000</v>
      </c>
      <c r="Q5" s="8">
        <v>1821228057</v>
      </c>
      <c r="R5" s="9" t="s">
        <v>30</v>
      </c>
      <c r="S5" s="6" t="s">
        <v>31</v>
      </c>
      <c r="T5" s="8"/>
    </row>
    <row r="6" ht="106" customHeight="1" spans="1:20">
      <c r="A6" s="7">
        <v>4</v>
      </c>
      <c r="B6" s="8" t="s">
        <v>21</v>
      </c>
      <c r="C6" s="8">
        <v>2026</v>
      </c>
      <c r="D6" s="9" t="s">
        <v>22</v>
      </c>
      <c r="E6" s="8">
        <v>2620432</v>
      </c>
      <c r="F6" s="8" t="s">
        <v>38</v>
      </c>
      <c r="G6" s="8" t="s">
        <v>24</v>
      </c>
      <c r="H6" s="8" t="s">
        <v>39</v>
      </c>
      <c r="I6" s="8" t="s">
        <v>25</v>
      </c>
      <c r="J6" s="8">
        <v>2</v>
      </c>
      <c r="K6" s="10" t="s">
        <v>26</v>
      </c>
      <c r="L6" s="11" t="s">
        <v>40</v>
      </c>
      <c r="M6" s="9" t="s">
        <v>41</v>
      </c>
      <c r="N6" s="8" t="s">
        <v>29</v>
      </c>
      <c r="O6" s="8">
        <v>3</v>
      </c>
      <c r="P6" s="8">
        <v>6000</v>
      </c>
      <c r="Q6" s="8" t="s">
        <v>42</v>
      </c>
      <c r="R6" s="9" t="s">
        <v>30</v>
      </c>
      <c r="S6" s="6" t="s">
        <v>31</v>
      </c>
      <c r="T6" s="8"/>
    </row>
    <row r="7" ht="106" customHeight="1" spans="1:20">
      <c r="A7" s="7">
        <v>5</v>
      </c>
      <c r="B7" s="8" t="s">
        <v>21</v>
      </c>
      <c r="C7" s="8">
        <v>2026</v>
      </c>
      <c r="D7" s="9" t="s">
        <v>22</v>
      </c>
      <c r="E7" s="8">
        <v>2620432</v>
      </c>
      <c r="F7" s="8" t="s">
        <v>43</v>
      </c>
      <c r="G7" s="8" t="s">
        <v>24</v>
      </c>
      <c r="H7" s="8" t="s">
        <v>44</v>
      </c>
      <c r="I7" s="8" t="s">
        <v>25</v>
      </c>
      <c r="J7" s="8">
        <v>3</v>
      </c>
      <c r="K7" s="10" t="s">
        <v>26</v>
      </c>
      <c r="L7" s="11" t="s">
        <v>45</v>
      </c>
      <c r="M7" s="9" t="s">
        <v>46</v>
      </c>
      <c r="N7" s="8" t="s">
        <v>29</v>
      </c>
      <c r="O7" s="8" t="s">
        <v>47</v>
      </c>
      <c r="P7" s="8" t="s">
        <v>48</v>
      </c>
      <c r="Q7" s="8">
        <v>15187472814</v>
      </c>
      <c r="R7" s="9" t="s">
        <v>30</v>
      </c>
      <c r="S7" s="6" t="s">
        <v>31</v>
      </c>
      <c r="T7" s="8"/>
    </row>
    <row r="8" ht="106" customHeight="1" spans="1:20">
      <c r="A8" s="7">
        <v>6</v>
      </c>
      <c r="B8" s="8" t="s">
        <v>21</v>
      </c>
      <c r="C8" s="8">
        <v>2026</v>
      </c>
      <c r="D8" s="9" t="s">
        <v>22</v>
      </c>
      <c r="E8" s="8">
        <v>2620432</v>
      </c>
      <c r="F8" s="8" t="s">
        <v>49</v>
      </c>
      <c r="G8" s="8" t="s">
        <v>24</v>
      </c>
      <c r="H8" s="8">
        <v>20262043212</v>
      </c>
      <c r="I8" s="8" t="s">
        <v>25</v>
      </c>
      <c r="J8" s="8">
        <v>4</v>
      </c>
      <c r="K8" s="10" t="s">
        <v>26</v>
      </c>
      <c r="L8" s="12" t="s">
        <v>50</v>
      </c>
      <c r="M8" s="9" t="s">
        <v>51</v>
      </c>
      <c r="N8" s="8" t="s">
        <v>29</v>
      </c>
      <c r="O8" s="8">
        <v>4</v>
      </c>
      <c r="P8" s="8">
        <v>15000</v>
      </c>
      <c r="Q8" s="8">
        <v>17779954991</v>
      </c>
      <c r="R8" s="9" t="s">
        <v>30</v>
      </c>
      <c r="S8" s="6" t="s">
        <v>31</v>
      </c>
      <c r="T8" s="8"/>
    </row>
    <row r="9" ht="106" customHeight="1" spans="1:20">
      <c r="A9" s="7">
        <v>7</v>
      </c>
      <c r="B9" s="8" t="s">
        <v>21</v>
      </c>
      <c r="C9" s="8">
        <v>2026</v>
      </c>
      <c r="D9" s="9" t="s">
        <v>22</v>
      </c>
      <c r="E9" s="8">
        <v>2620432</v>
      </c>
      <c r="F9" s="8" t="s">
        <v>52</v>
      </c>
      <c r="G9" s="8" t="s">
        <v>24</v>
      </c>
      <c r="H9" s="8">
        <v>20262043233</v>
      </c>
      <c r="I9" s="8" t="s">
        <v>25</v>
      </c>
      <c r="J9" s="8">
        <v>5</v>
      </c>
      <c r="K9" s="10" t="s">
        <v>26</v>
      </c>
      <c r="L9" s="11" t="s">
        <v>53</v>
      </c>
      <c r="M9" s="9" t="s">
        <v>54</v>
      </c>
      <c r="N9" s="8" t="s">
        <v>29</v>
      </c>
      <c r="O9" s="8">
        <v>4</v>
      </c>
      <c r="P9" s="8">
        <v>10000</v>
      </c>
      <c r="Q9" s="8">
        <v>13097387702</v>
      </c>
      <c r="R9" s="9" t="s">
        <v>55</v>
      </c>
      <c r="S9" s="6" t="s">
        <v>56</v>
      </c>
      <c r="T9" s="8"/>
    </row>
    <row r="10" ht="106" customHeight="1" spans="1:20">
      <c r="A10" s="7">
        <v>8</v>
      </c>
      <c r="B10" s="8" t="s">
        <v>21</v>
      </c>
      <c r="C10" s="8">
        <v>2026</v>
      </c>
      <c r="D10" s="9" t="s">
        <v>22</v>
      </c>
      <c r="E10" s="8">
        <v>2620432</v>
      </c>
      <c r="F10" s="8" t="s">
        <v>57</v>
      </c>
      <c r="G10" s="8" t="s">
        <v>24</v>
      </c>
      <c r="H10" s="8">
        <v>20262043239</v>
      </c>
      <c r="I10" s="8" t="s">
        <v>25</v>
      </c>
      <c r="J10" s="8">
        <v>6</v>
      </c>
      <c r="K10" s="10" t="s">
        <v>26</v>
      </c>
      <c r="L10" s="11" t="s">
        <v>58</v>
      </c>
      <c r="M10" s="9" t="s">
        <v>34</v>
      </c>
      <c r="N10" s="8" t="s">
        <v>59</v>
      </c>
      <c r="O10" s="8">
        <v>4</v>
      </c>
      <c r="P10" s="8">
        <v>10000</v>
      </c>
      <c r="Q10" s="8">
        <v>19993838816</v>
      </c>
      <c r="R10" s="9" t="s">
        <v>60</v>
      </c>
      <c r="S10" s="6" t="s">
        <v>56</v>
      </c>
      <c r="T10" s="8"/>
    </row>
    <row r="11" ht="106" customHeight="1" spans="1:20">
      <c r="A11" s="7">
        <v>9</v>
      </c>
      <c r="B11" s="8" t="s">
        <v>21</v>
      </c>
      <c r="C11" s="8">
        <v>2026</v>
      </c>
      <c r="D11" s="9" t="s">
        <v>22</v>
      </c>
      <c r="E11" s="8">
        <v>2620432</v>
      </c>
      <c r="F11" s="8" t="s">
        <v>61</v>
      </c>
      <c r="G11" s="8" t="s">
        <v>24</v>
      </c>
      <c r="H11" s="8">
        <v>20262043205</v>
      </c>
      <c r="I11" s="8" t="s">
        <v>25</v>
      </c>
      <c r="J11" s="8">
        <v>7</v>
      </c>
      <c r="K11" s="10" t="s">
        <v>26</v>
      </c>
      <c r="L11" s="11" t="s">
        <v>62</v>
      </c>
      <c r="M11" s="9" t="s">
        <v>63</v>
      </c>
      <c r="N11" s="8" t="s">
        <v>29</v>
      </c>
      <c r="O11" s="8" t="s">
        <v>64</v>
      </c>
      <c r="P11" s="8" t="s">
        <v>65</v>
      </c>
      <c r="Q11" s="8">
        <v>15167492365</v>
      </c>
      <c r="R11" s="9" t="s">
        <v>60</v>
      </c>
      <c r="S11" s="6" t="s">
        <v>66</v>
      </c>
      <c r="T11" s="8"/>
    </row>
    <row r="12" ht="106" customHeight="1" spans="1:20">
      <c r="A12" s="7">
        <v>10</v>
      </c>
      <c r="B12" s="8" t="s">
        <v>21</v>
      </c>
      <c r="C12" s="8">
        <v>2026</v>
      </c>
      <c r="D12" s="9" t="s">
        <v>67</v>
      </c>
      <c r="E12" s="8">
        <v>2620451</v>
      </c>
      <c r="F12" s="8" t="s">
        <v>68</v>
      </c>
      <c r="G12" s="8" t="s">
        <v>24</v>
      </c>
      <c r="H12" s="8">
        <v>20262045113</v>
      </c>
      <c r="I12" s="8" t="s">
        <v>25</v>
      </c>
      <c r="J12" s="8">
        <v>1</v>
      </c>
      <c r="K12" s="10" t="s">
        <v>26</v>
      </c>
      <c r="L12" s="12" t="s">
        <v>69</v>
      </c>
      <c r="M12" s="9" t="s">
        <v>70</v>
      </c>
      <c r="N12" s="8" t="s">
        <v>29</v>
      </c>
      <c r="O12" s="8">
        <v>5</v>
      </c>
      <c r="P12" s="8">
        <v>40000</v>
      </c>
      <c r="Q12" s="8">
        <v>19136945392</v>
      </c>
      <c r="R12" s="9" t="s">
        <v>71</v>
      </c>
      <c r="S12" s="6" t="s">
        <v>31</v>
      </c>
      <c r="T12" s="8"/>
    </row>
    <row r="13" ht="106" customHeight="1" spans="1:20">
      <c r="A13" s="7">
        <v>11</v>
      </c>
      <c r="B13" s="8" t="s">
        <v>21</v>
      </c>
      <c r="C13" s="8">
        <v>2026</v>
      </c>
      <c r="D13" s="9" t="s">
        <v>67</v>
      </c>
      <c r="E13" s="8">
        <v>2620451</v>
      </c>
      <c r="F13" s="8" t="s">
        <v>72</v>
      </c>
      <c r="G13" s="8" t="s">
        <v>24</v>
      </c>
      <c r="H13" s="8">
        <v>20262045138</v>
      </c>
      <c r="I13" s="8" t="s">
        <v>25</v>
      </c>
      <c r="J13" s="8">
        <v>2</v>
      </c>
      <c r="K13" s="10" t="s">
        <v>26</v>
      </c>
      <c r="L13" s="12" t="s">
        <v>73</v>
      </c>
      <c r="M13" s="9" t="s">
        <v>74</v>
      </c>
      <c r="N13" s="8" t="s">
        <v>29</v>
      </c>
      <c r="O13" s="8">
        <v>4</v>
      </c>
      <c r="P13" s="8">
        <v>6000</v>
      </c>
      <c r="Q13" s="8">
        <v>15203052248</v>
      </c>
      <c r="R13" s="9" t="s">
        <v>30</v>
      </c>
      <c r="S13" s="6" t="s">
        <v>31</v>
      </c>
      <c r="T13" s="8"/>
    </row>
    <row r="14" ht="106" customHeight="1" spans="1:20">
      <c r="A14" s="7">
        <v>12</v>
      </c>
      <c r="B14" s="8" t="s">
        <v>21</v>
      </c>
      <c r="C14" s="8">
        <v>2026</v>
      </c>
      <c r="D14" s="9" t="s">
        <v>67</v>
      </c>
      <c r="E14" s="8">
        <v>2620451</v>
      </c>
      <c r="F14" s="8" t="s">
        <v>75</v>
      </c>
      <c r="G14" s="8" t="s">
        <v>24</v>
      </c>
      <c r="H14" s="8">
        <v>20262045123</v>
      </c>
      <c r="I14" s="8" t="s">
        <v>76</v>
      </c>
      <c r="J14" s="8">
        <v>3</v>
      </c>
      <c r="K14" s="10" t="s">
        <v>26</v>
      </c>
      <c r="L14" s="12" t="s">
        <v>77</v>
      </c>
      <c r="M14" s="9" t="s">
        <v>78</v>
      </c>
      <c r="N14" s="8" t="s">
        <v>29</v>
      </c>
      <c r="O14" s="8" t="s">
        <v>79</v>
      </c>
      <c r="P14" s="8" t="s">
        <v>80</v>
      </c>
      <c r="Q14" s="8">
        <v>15971117227</v>
      </c>
      <c r="R14" s="9" t="s">
        <v>60</v>
      </c>
      <c r="S14" s="6" t="s">
        <v>56</v>
      </c>
      <c r="T14" s="8"/>
    </row>
    <row r="15" ht="106" customHeight="1" spans="1:20">
      <c r="A15" s="7">
        <v>13</v>
      </c>
      <c r="B15" s="8" t="s">
        <v>21</v>
      </c>
      <c r="C15" s="8">
        <v>2026</v>
      </c>
      <c r="D15" s="9" t="s">
        <v>67</v>
      </c>
      <c r="E15" s="8">
        <v>2620452</v>
      </c>
      <c r="F15" s="8" t="s">
        <v>81</v>
      </c>
      <c r="G15" s="8" t="s">
        <v>24</v>
      </c>
      <c r="H15" s="8">
        <v>20262045216</v>
      </c>
      <c r="I15" s="8" t="s">
        <v>76</v>
      </c>
      <c r="J15" s="8">
        <v>1</v>
      </c>
      <c r="K15" s="10" t="s">
        <v>26</v>
      </c>
      <c r="L15" s="12" t="s">
        <v>82</v>
      </c>
      <c r="M15" s="9" t="s">
        <v>83</v>
      </c>
      <c r="N15" s="8" t="s">
        <v>29</v>
      </c>
      <c r="O15" s="8" t="s">
        <v>64</v>
      </c>
      <c r="P15" s="8" t="s">
        <v>65</v>
      </c>
      <c r="Q15" s="8">
        <v>15070564431</v>
      </c>
      <c r="R15" s="9" t="s">
        <v>84</v>
      </c>
      <c r="S15" s="6" t="s">
        <v>31</v>
      </c>
      <c r="T15" s="8"/>
    </row>
    <row r="16" ht="106" customHeight="1" spans="1:20">
      <c r="A16" s="7">
        <v>14</v>
      </c>
      <c r="B16" s="8" t="s">
        <v>21</v>
      </c>
      <c r="C16" s="8">
        <v>2026</v>
      </c>
      <c r="D16" s="9" t="s">
        <v>67</v>
      </c>
      <c r="E16" s="8">
        <v>2620452</v>
      </c>
      <c r="F16" s="8" t="s">
        <v>85</v>
      </c>
      <c r="G16" s="8" t="s">
        <v>24</v>
      </c>
      <c r="H16" s="8">
        <v>20262045232</v>
      </c>
      <c r="I16" s="8" t="s">
        <v>25</v>
      </c>
      <c r="J16" s="8">
        <v>2</v>
      </c>
      <c r="K16" s="10" t="s">
        <v>26</v>
      </c>
      <c r="L16" s="12" t="s">
        <v>86</v>
      </c>
      <c r="M16" s="9" t="s">
        <v>54</v>
      </c>
      <c r="N16" s="8" t="s">
        <v>29</v>
      </c>
      <c r="O16" s="8">
        <v>5</v>
      </c>
      <c r="P16" s="8">
        <v>6000</v>
      </c>
      <c r="Q16" s="8">
        <v>13647934239</v>
      </c>
      <c r="R16" s="9" t="s">
        <v>87</v>
      </c>
      <c r="S16" s="6" t="s">
        <v>31</v>
      </c>
      <c r="T16" s="8"/>
    </row>
    <row r="17" ht="106" customHeight="1" spans="1:20">
      <c r="A17" s="7">
        <v>15</v>
      </c>
      <c r="B17" s="8" t="s">
        <v>21</v>
      </c>
      <c r="C17" s="8">
        <v>2026</v>
      </c>
      <c r="D17" s="9" t="s">
        <v>67</v>
      </c>
      <c r="E17" s="8">
        <v>2620452</v>
      </c>
      <c r="F17" s="8" t="s">
        <v>88</v>
      </c>
      <c r="G17" s="8" t="s">
        <v>24</v>
      </c>
      <c r="H17" s="8">
        <v>20262045236</v>
      </c>
      <c r="I17" s="8" t="s">
        <v>25</v>
      </c>
      <c r="J17" s="8">
        <v>3</v>
      </c>
      <c r="K17" s="10" t="s">
        <v>26</v>
      </c>
      <c r="L17" s="12" t="s">
        <v>89</v>
      </c>
      <c r="M17" s="9" t="s">
        <v>90</v>
      </c>
      <c r="N17" s="8" t="s">
        <v>29</v>
      </c>
      <c r="O17" s="8" t="s">
        <v>64</v>
      </c>
      <c r="P17" s="8" t="s">
        <v>91</v>
      </c>
      <c r="Q17" s="8">
        <v>19082006624</v>
      </c>
      <c r="R17" s="9" t="s">
        <v>30</v>
      </c>
      <c r="S17" s="6" t="s">
        <v>56</v>
      </c>
      <c r="T17" s="8"/>
    </row>
    <row r="18" ht="106" customHeight="1" spans="1:20">
      <c r="A18" s="7">
        <v>16</v>
      </c>
      <c r="B18" s="8" t="s">
        <v>21</v>
      </c>
      <c r="C18" s="8">
        <v>2026</v>
      </c>
      <c r="D18" s="9" t="s">
        <v>92</v>
      </c>
      <c r="E18" s="8">
        <v>2620461</v>
      </c>
      <c r="F18" s="8" t="s">
        <v>93</v>
      </c>
      <c r="G18" s="8" t="s">
        <v>24</v>
      </c>
      <c r="H18" s="8">
        <v>20262046131</v>
      </c>
      <c r="I18" s="8" t="s">
        <v>25</v>
      </c>
      <c r="J18" s="8">
        <v>1</v>
      </c>
      <c r="K18" s="10" t="s">
        <v>26</v>
      </c>
      <c r="L18" s="12" t="s">
        <v>94</v>
      </c>
      <c r="M18" s="9" t="s">
        <v>54</v>
      </c>
      <c r="N18" s="8" t="s">
        <v>29</v>
      </c>
      <c r="O18" s="8">
        <v>4</v>
      </c>
      <c r="P18" s="8">
        <v>7000</v>
      </c>
      <c r="Q18" s="8">
        <v>19307072106</v>
      </c>
      <c r="R18" s="9" t="s">
        <v>95</v>
      </c>
      <c r="S18" s="6" t="s">
        <v>31</v>
      </c>
      <c r="T18" s="8"/>
    </row>
    <row r="19" customFormat="1" ht="106" customHeight="1" spans="1:20">
      <c r="A19" s="7">
        <v>17</v>
      </c>
      <c r="B19" s="8" t="s">
        <v>21</v>
      </c>
      <c r="C19" s="8">
        <v>2026</v>
      </c>
      <c r="D19" s="9" t="s">
        <v>96</v>
      </c>
      <c r="E19" s="8">
        <v>2620411</v>
      </c>
      <c r="F19" s="8" t="s">
        <v>97</v>
      </c>
      <c r="G19" s="8" t="s">
        <v>24</v>
      </c>
      <c r="H19" s="8">
        <v>20262041137</v>
      </c>
      <c r="I19" s="8" t="s">
        <v>25</v>
      </c>
      <c r="J19" s="8">
        <v>1</v>
      </c>
      <c r="K19" s="10" t="s">
        <v>26</v>
      </c>
      <c r="L19" s="12" t="s">
        <v>98</v>
      </c>
      <c r="M19" s="9" t="s">
        <v>99</v>
      </c>
      <c r="N19" s="8" t="s">
        <v>59</v>
      </c>
      <c r="O19" s="8">
        <v>4</v>
      </c>
      <c r="P19" s="8">
        <v>4500</v>
      </c>
      <c r="Q19" s="8">
        <v>13263041838</v>
      </c>
      <c r="R19" s="9" t="s">
        <v>100</v>
      </c>
      <c r="S19" s="6" t="s">
        <v>56</v>
      </c>
      <c r="T19" s="8"/>
    </row>
    <row r="20" customFormat="1" ht="106" customHeight="1" spans="1:20">
      <c r="A20" s="7">
        <v>18</v>
      </c>
      <c r="B20" s="8" t="s">
        <v>21</v>
      </c>
      <c r="C20" s="8">
        <v>2026</v>
      </c>
      <c r="D20" s="9" t="s">
        <v>96</v>
      </c>
      <c r="E20" s="8">
        <v>2620411</v>
      </c>
      <c r="F20" s="8" t="s">
        <v>101</v>
      </c>
      <c r="G20" s="8" t="s">
        <v>24</v>
      </c>
      <c r="H20" s="8">
        <v>20262041120</v>
      </c>
      <c r="I20" s="8" t="s">
        <v>25</v>
      </c>
      <c r="J20" s="8">
        <v>2</v>
      </c>
      <c r="K20" s="10" t="s">
        <v>26</v>
      </c>
      <c r="L20" s="12" t="s">
        <v>102</v>
      </c>
      <c r="M20" s="9" t="s">
        <v>103</v>
      </c>
      <c r="N20" s="8" t="s">
        <v>29</v>
      </c>
      <c r="O20" s="8">
        <v>4</v>
      </c>
      <c r="P20" s="8">
        <v>10600</v>
      </c>
      <c r="Q20" s="8">
        <v>17707973488</v>
      </c>
      <c r="R20" s="9" t="s">
        <v>104</v>
      </c>
      <c r="S20" s="6" t="s">
        <v>31</v>
      </c>
      <c r="T20" s="8"/>
    </row>
    <row r="21" customFormat="1" ht="106" customHeight="1" spans="1:20">
      <c r="A21" s="7">
        <v>19</v>
      </c>
      <c r="B21" s="8" t="s">
        <v>21</v>
      </c>
      <c r="C21" s="8">
        <v>2026</v>
      </c>
      <c r="D21" s="9" t="s">
        <v>96</v>
      </c>
      <c r="E21" s="8">
        <v>2620412</v>
      </c>
      <c r="F21" s="8" t="s">
        <v>105</v>
      </c>
      <c r="G21" s="8" t="s">
        <v>24</v>
      </c>
      <c r="H21" s="8">
        <v>20262041229</v>
      </c>
      <c r="I21" s="8" t="s">
        <v>25</v>
      </c>
      <c r="J21" s="8">
        <v>1</v>
      </c>
      <c r="K21" s="10" t="s">
        <v>26</v>
      </c>
      <c r="L21" s="12" t="s">
        <v>106</v>
      </c>
      <c r="M21" s="9" t="s">
        <v>107</v>
      </c>
      <c r="N21" s="8" t="s">
        <v>29</v>
      </c>
      <c r="O21" s="8">
        <v>6</v>
      </c>
      <c r="P21" s="8">
        <v>20000</v>
      </c>
      <c r="Q21" s="8">
        <v>18779619120</v>
      </c>
      <c r="R21" s="9" t="s">
        <v>108</v>
      </c>
      <c r="S21" s="6" t="s">
        <v>109</v>
      </c>
      <c r="T21" s="8"/>
    </row>
    <row r="22" customFormat="1" ht="106" customHeight="1" spans="1:20">
      <c r="A22" s="7">
        <v>20</v>
      </c>
      <c r="B22" s="8" t="s">
        <v>21</v>
      </c>
      <c r="C22" s="8">
        <v>2026</v>
      </c>
      <c r="D22" s="9" t="s">
        <v>96</v>
      </c>
      <c r="E22" s="8">
        <v>2620412</v>
      </c>
      <c r="F22" s="8" t="s">
        <v>110</v>
      </c>
      <c r="G22" s="8" t="s">
        <v>24</v>
      </c>
      <c r="H22" s="8">
        <v>20262041225</v>
      </c>
      <c r="I22" s="8" t="s">
        <v>25</v>
      </c>
      <c r="J22" s="8">
        <v>2</v>
      </c>
      <c r="K22" s="10" t="s">
        <v>26</v>
      </c>
      <c r="L22" s="11" t="s">
        <v>111</v>
      </c>
      <c r="M22" s="9" t="s">
        <v>70</v>
      </c>
      <c r="N22" s="8" t="s">
        <v>29</v>
      </c>
      <c r="O22" s="8">
        <v>5</v>
      </c>
      <c r="P22" s="8">
        <v>21000</v>
      </c>
      <c r="Q22" s="8">
        <v>17879782610</v>
      </c>
      <c r="R22" s="9" t="s">
        <v>112</v>
      </c>
      <c r="S22" s="6" t="s">
        <v>31</v>
      </c>
      <c r="T22" s="8"/>
    </row>
    <row r="23" customFormat="1" ht="106" customHeight="1" spans="1:20">
      <c r="A23" s="7">
        <v>21</v>
      </c>
      <c r="B23" s="8" t="s">
        <v>21</v>
      </c>
      <c r="C23" s="8">
        <v>2026</v>
      </c>
      <c r="D23" s="9" t="s">
        <v>96</v>
      </c>
      <c r="E23" s="8">
        <v>2620412</v>
      </c>
      <c r="F23" s="8" t="s">
        <v>113</v>
      </c>
      <c r="G23" s="8" t="s">
        <v>24</v>
      </c>
      <c r="H23" s="8">
        <v>20262041221</v>
      </c>
      <c r="I23" s="8" t="s">
        <v>25</v>
      </c>
      <c r="J23" s="8">
        <v>3</v>
      </c>
      <c r="K23" s="10" t="s">
        <v>26</v>
      </c>
      <c r="L23" s="12" t="s">
        <v>114</v>
      </c>
      <c r="M23" s="9" t="s">
        <v>115</v>
      </c>
      <c r="N23" s="8" t="s">
        <v>29</v>
      </c>
      <c r="O23" s="8" t="s">
        <v>64</v>
      </c>
      <c r="P23" s="8" t="s">
        <v>116</v>
      </c>
      <c r="Q23" s="8">
        <v>18679738110</v>
      </c>
      <c r="R23" s="9" t="s">
        <v>117</v>
      </c>
      <c r="S23" s="6" t="s">
        <v>31</v>
      </c>
      <c r="T23" s="8"/>
    </row>
    <row r="24" customFormat="1" ht="106" customHeight="1" spans="1:20">
      <c r="A24" s="7">
        <v>22</v>
      </c>
      <c r="B24" s="8" t="s">
        <v>21</v>
      </c>
      <c r="C24" s="8">
        <v>2026</v>
      </c>
      <c r="D24" s="9" t="s">
        <v>96</v>
      </c>
      <c r="E24" s="8">
        <v>2620412</v>
      </c>
      <c r="F24" s="8" t="s">
        <v>118</v>
      </c>
      <c r="G24" s="8" t="s">
        <v>24</v>
      </c>
      <c r="H24" s="8">
        <v>20262041236</v>
      </c>
      <c r="I24" s="8" t="s">
        <v>25</v>
      </c>
      <c r="J24" s="8">
        <v>4</v>
      </c>
      <c r="K24" s="10" t="s">
        <v>26</v>
      </c>
      <c r="L24" s="11" t="s">
        <v>119</v>
      </c>
      <c r="M24" s="9" t="s">
        <v>54</v>
      </c>
      <c r="N24" s="8" t="s">
        <v>29</v>
      </c>
      <c r="O24" s="8">
        <v>4</v>
      </c>
      <c r="P24" s="8">
        <v>15000</v>
      </c>
      <c r="Q24" s="8">
        <v>18046731890</v>
      </c>
      <c r="R24" s="9" t="s">
        <v>120</v>
      </c>
      <c r="S24" s="6" t="s">
        <v>31</v>
      </c>
      <c r="T24" s="8"/>
    </row>
    <row r="25" customFormat="1" ht="106" customHeight="1" spans="1:20">
      <c r="A25" s="7">
        <v>23</v>
      </c>
      <c r="B25" s="8" t="s">
        <v>21</v>
      </c>
      <c r="C25" s="8">
        <v>2026</v>
      </c>
      <c r="D25" s="9" t="s">
        <v>121</v>
      </c>
      <c r="E25" s="8">
        <v>2620421</v>
      </c>
      <c r="F25" s="8" t="s">
        <v>122</v>
      </c>
      <c r="G25" s="8" t="s">
        <v>24</v>
      </c>
      <c r="H25" s="8">
        <v>20262042130</v>
      </c>
      <c r="I25" s="8" t="s">
        <v>76</v>
      </c>
      <c r="J25" s="8">
        <v>1</v>
      </c>
      <c r="K25" s="10" t="s">
        <v>26</v>
      </c>
      <c r="L25" s="12" t="s">
        <v>123</v>
      </c>
      <c r="M25" s="9" t="s">
        <v>124</v>
      </c>
      <c r="N25" s="8" t="s">
        <v>29</v>
      </c>
      <c r="O25" s="8">
        <v>4</v>
      </c>
      <c r="P25" s="8">
        <v>3300</v>
      </c>
      <c r="Q25" s="8">
        <v>13122993221</v>
      </c>
      <c r="R25" s="9" t="s">
        <v>125</v>
      </c>
      <c r="S25" s="6" t="s">
        <v>31</v>
      </c>
      <c r="T25" s="8"/>
    </row>
    <row r="26" customFormat="1" ht="106" customHeight="1" spans="1:20">
      <c r="A26" s="7">
        <v>24</v>
      </c>
      <c r="B26" s="8" t="s">
        <v>21</v>
      </c>
      <c r="C26" s="8">
        <v>2026</v>
      </c>
      <c r="D26" s="9" t="s">
        <v>121</v>
      </c>
      <c r="E26" s="8">
        <v>2620421</v>
      </c>
      <c r="F26" s="8" t="s">
        <v>126</v>
      </c>
      <c r="G26" s="8" t="s">
        <v>24</v>
      </c>
      <c r="H26" s="8">
        <v>20262042123</v>
      </c>
      <c r="I26" s="8" t="s">
        <v>25</v>
      </c>
      <c r="J26" s="8">
        <v>2</v>
      </c>
      <c r="K26" s="10" t="s">
        <v>26</v>
      </c>
      <c r="L26" s="12" t="s">
        <v>127</v>
      </c>
      <c r="M26" s="9" t="s">
        <v>70</v>
      </c>
      <c r="N26" s="8" t="s">
        <v>59</v>
      </c>
      <c r="O26" s="8">
        <v>5</v>
      </c>
      <c r="P26" s="8">
        <v>12800</v>
      </c>
      <c r="Q26" s="8">
        <v>19392038629</v>
      </c>
      <c r="R26" s="9" t="s">
        <v>128</v>
      </c>
      <c r="S26" s="6" t="s">
        <v>109</v>
      </c>
      <c r="T26" s="8"/>
    </row>
    <row r="27" customFormat="1" ht="106" customHeight="1" spans="1:20">
      <c r="A27" s="7">
        <v>25</v>
      </c>
      <c r="B27" s="8" t="s">
        <v>21</v>
      </c>
      <c r="C27" s="8">
        <v>2026</v>
      </c>
      <c r="D27" s="9" t="s">
        <v>121</v>
      </c>
      <c r="E27" s="8">
        <v>2620421</v>
      </c>
      <c r="F27" s="8" t="s">
        <v>129</v>
      </c>
      <c r="G27" s="8" t="s">
        <v>24</v>
      </c>
      <c r="H27" s="8">
        <v>20262042128</v>
      </c>
      <c r="I27" s="8" t="s">
        <v>76</v>
      </c>
      <c r="J27" s="8">
        <v>3</v>
      </c>
      <c r="K27" s="10" t="s">
        <v>26</v>
      </c>
      <c r="L27" s="12" t="s">
        <v>130</v>
      </c>
      <c r="M27" s="9" t="s">
        <v>131</v>
      </c>
      <c r="N27" s="8" t="s">
        <v>29</v>
      </c>
      <c r="O27" s="8">
        <v>5</v>
      </c>
      <c r="P27" s="8">
        <v>9600</v>
      </c>
      <c r="Q27" s="8">
        <v>18679477045</v>
      </c>
      <c r="R27" s="9" t="s">
        <v>132</v>
      </c>
      <c r="S27" s="6" t="s">
        <v>31</v>
      </c>
      <c r="T27" s="8"/>
    </row>
    <row r="28" customFormat="1" ht="106" customHeight="1" spans="1:20">
      <c r="A28" s="7">
        <v>26</v>
      </c>
      <c r="B28" s="8" t="s">
        <v>21</v>
      </c>
      <c r="C28" s="8">
        <v>2026</v>
      </c>
      <c r="D28" s="9" t="s">
        <v>121</v>
      </c>
      <c r="E28" s="8">
        <v>2620421</v>
      </c>
      <c r="F28" s="8" t="s">
        <v>133</v>
      </c>
      <c r="G28" s="8" t="s">
        <v>24</v>
      </c>
      <c r="H28" s="8">
        <v>20262042110</v>
      </c>
      <c r="I28" s="8" t="s">
        <v>76</v>
      </c>
      <c r="J28" s="8">
        <v>4</v>
      </c>
      <c r="K28" s="10" t="s">
        <v>26</v>
      </c>
      <c r="L28" s="12" t="s">
        <v>134</v>
      </c>
      <c r="M28" s="9" t="s">
        <v>135</v>
      </c>
      <c r="N28" s="8" t="s">
        <v>29</v>
      </c>
      <c r="O28" s="8" t="s">
        <v>64</v>
      </c>
      <c r="P28" s="8" t="s">
        <v>136</v>
      </c>
      <c r="Q28" s="8">
        <v>19318812743</v>
      </c>
      <c r="R28" s="9" t="s">
        <v>137</v>
      </c>
      <c r="S28" s="6" t="s">
        <v>31</v>
      </c>
      <c r="T28" s="8"/>
    </row>
    <row r="29" customFormat="1" ht="106" customHeight="1" spans="1:20">
      <c r="A29" s="7">
        <v>27</v>
      </c>
      <c r="B29" s="8" t="s">
        <v>21</v>
      </c>
      <c r="C29" s="8">
        <v>2026</v>
      </c>
      <c r="D29" s="9" t="s">
        <v>121</v>
      </c>
      <c r="E29" s="8">
        <v>2620421</v>
      </c>
      <c r="F29" s="8" t="s">
        <v>138</v>
      </c>
      <c r="G29" s="8" t="s">
        <v>139</v>
      </c>
      <c r="H29" s="8">
        <v>20262042129</v>
      </c>
      <c r="I29" s="8" t="s">
        <v>76</v>
      </c>
      <c r="J29" s="8">
        <v>5</v>
      </c>
      <c r="K29" s="10" t="s">
        <v>26</v>
      </c>
      <c r="L29" s="12" t="s">
        <v>140</v>
      </c>
      <c r="M29" s="9" t="s">
        <v>46</v>
      </c>
      <c r="N29" s="8" t="s">
        <v>29</v>
      </c>
      <c r="O29" s="8" t="s">
        <v>79</v>
      </c>
      <c r="P29" s="8" t="s">
        <v>48</v>
      </c>
      <c r="Q29" s="8">
        <v>18887406769</v>
      </c>
      <c r="R29" s="9" t="s">
        <v>141</v>
      </c>
      <c r="S29" s="6" t="s">
        <v>31</v>
      </c>
      <c r="T29" s="8"/>
    </row>
    <row r="30" customFormat="1" ht="106" customHeight="1" spans="1:20">
      <c r="A30" s="7">
        <v>28</v>
      </c>
      <c r="B30" s="8" t="s">
        <v>21</v>
      </c>
      <c r="C30" s="8">
        <v>2026</v>
      </c>
      <c r="D30" s="9" t="s">
        <v>121</v>
      </c>
      <c r="E30" s="8">
        <v>2620422</v>
      </c>
      <c r="F30" s="8" t="s">
        <v>142</v>
      </c>
      <c r="G30" s="8" t="s">
        <v>24</v>
      </c>
      <c r="H30" s="8">
        <v>20262042210</v>
      </c>
      <c r="I30" s="8" t="s">
        <v>25</v>
      </c>
      <c r="J30" s="8">
        <v>1</v>
      </c>
      <c r="K30" s="10" t="s">
        <v>26</v>
      </c>
      <c r="L30" s="12" t="s">
        <v>143</v>
      </c>
      <c r="M30" s="9" t="s">
        <v>144</v>
      </c>
      <c r="N30" s="8" t="s">
        <v>29</v>
      </c>
      <c r="O30" s="8">
        <v>7</v>
      </c>
      <c r="P30" s="8">
        <v>8000</v>
      </c>
      <c r="Q30" s="8">
        <v>18370103797</v>
      </c>
      <c r="R30" s="9" t="s">
        <v>145</v>
      </c>
      <c r="S30" s="6" t="s">
        <v>31</v>
      </c>
      <c r="T30" s="8"/>
    </row>
    <row r="31" customFormat="1" ht="106" customHeight="1" spans="1:20">
      <c r="A31" s="7">
        <v>29</v>
      </c>
      <c r="B31" s="8" t="s">
        <v>21</v>
      </c>
      <c r="C31" s="8">
        <v>2026</v>
      </c>
      <c r="D31" s="9" t="s">
        <v>121</v>
      </c>
      <c r="E31" s="8">
        <v>2620422</v>
      </c>
      <c r="F31" s="8" t="s">
        <v>146</v>
      </c>
      <c r="G31" s="8" t="s">
        <v>24</v>
      </c>
      <c r="H31" s="8">
        <v>20262042217</v>
      </c>
      <c r="I31" s="8" t="s">
        <v>25</v>
      </c>
      <c r="J31" s="8">
        <v>2</v>
      </c>
      <c r="K31" s="10" t="s">
        <v>26</v>
      </c>
      <c r="L31" s="11" t="s">
        <v>147</v>
      </c>
      <c r="M31" s="9" t="s">
        <v>148</v>
      </c>
      <c r="N31" s="8" t="s">
        <v>29</v>
      </c>
      <c r="O31" s="8">
        <v>5</v>
      </c>
      <c r="P31" s="8">
        <v>9600</v>
      </c>
      <c r="Q31" s="8">
        <v>18720728810</v>
      </c>
      <c r="R31" s="9" t="s">
        <v>149</v>
      </c>
      <c r="S31" s="6" t="s">
        <v>31</v>
      </c>
      <c r="T31" s="8"/>
    </row>
    <row r="32" customFormat="1" ht="106" customHeight="1" spans="1:20">
      <c r="A32" s="7">
        <v>30</v>
      </c>
      <c r="B32" s="8" t="s">
        <v>21</v>
      </c>
      <c r="C32" s="8">
        <v>2026</v>
      </c>
      <c r="D32" s="9" t="s">
        <v>121</v>
      </c>
      <c r="E32" s="8">
        <v>2620422</v>
      </c>
      <c r="F32" s="8" t="s">
        <v>150</v>
      </c>
      <c r="G32" s="8" t="s">
        <v>24</v>
      </c>
      <c r="H32" s="8">
        <v>20262042223</v>
      </c>
      <c r="I32" s="8" t="s">
        <v>25</v>
      </c>
      <c r="J32" s="8">
        <v>3</v>
      </c>
      <c r="K32" s="10" t="s">
        <v>26</v>
      </c>
      <c r="L32" s="12" t="s">
        <v>151</v>
      </c>
      <c r="M32" s="9" t="s">
        <v>152</v>
      </c>
      <c r="N32" s="8" t="s">
        <v>29</v>
      </c>
      <c r="O32" s="8">
        <v>4</v>
      </c>
      <c r="P32" s="8">
        <v>25000</v>
      </c>
      <c r="Q32" s="8">
        <v>13397063962</v>
      </c>
      <c r="R32" s="9" t="s">
        <v>153</v>
      </c>
      <c r="S32" s="6" t="s">
        <v>31</v>
      </c>
      <c r="T32" s="8"/>
    </row>
    <row r="33" customFormat="1" ht="106" customHeight="1" spans="1:20">
      <c r="A33" s="7">
        <v>31</v>
      </c>
      <c r="B33" s="8" t="s">
        <v>21</v>
      </c>
      <c r="C33" s="8">
        <v>2026</v>
      </c>
      <c r="D33" s="9" t="s">
        <v>121</v>
      </c>
      <c r="E33" s="8">
        <v>2620422</v>
      </c>
      <c r="F33" s="8" t="s">
        <v>154</v>
      </c>
      <c r="G33" s="8" t="s">
        <v>24</v>
      </c>
      <c r="H33" s="8">
        <v>20262042218</v>
      </c>
      <c r="I33" s="8" t="s">
        <v>25</v>
      </c>
      <c r="J33" s="8">
        <v>4</v>
      </c>
      <c r="K33" s="10" t="s">
        <v>26</v>
      </c>
      <c r="L33" s="12" t="s">
        <v>155</v>
      </c>
      <c r="M33" s="9" t="s">
        <v>148</v>
      </c>
      <c r="N33" s="8" t="s">
        <v>29</v>
      </c>
      <c r="O33" s="8">
        <v>5</v>
      </c>
      <c r="P33" s="8">
        <v>12500</v>
      </c>
      <c r="Q33" s="8">
        <v>13979780248</v>
      </c>
      <c r="R33" s="9" t="s">
        <v>156</v>
      </c>
      <c r="S33" s="6" t="s">
        <v>56</v>
      </c>
      <c r="T33" s="8"/>
    </row>
    <row r="34" customFormat="1" ht="106" customHeight="1" spans="1:20">
      <c r="A34" s="7">
        <v>32</v>
      </c>
      <c r="B34" s="8" t="s">
        <v>21</v>
      </c>
      <c r="C34" s="8">
        <v>2025</v>
      </c>
      <c r="D34" s="9" t="s">
        <v>96</v>
      </c>
      <c r="E34" s="8">
        <v>2520411</v>
      </c>
      <c r="F34" s="8" t="s">
        <v>157</v>
      </c>
      <c r="G34" s="8" t="s">
        <v>24</v>
      </c>
      <c r="H34" s="8">
        <v>20252041130</v>
      </c>
      <c r="I34" s="8" t="s">
        <v>25</v>
      </c>
      <c r="J34" s="8">
        <v>1</v>
      </c>
      <c r="K34" s="10" t="s">
        <v>26</v>
      </c>
      <c r="L34" s="12" t="s">
        <v>158</v>
      </c>
      <c r="M34" s="9" t="s">
        <v>159</v>
      </c>
      <c r="N34" s="8" t="s">
        <v>29</v>
      </c>
      <c r="O34" s="8">
        <v>6</v>
      </c>
      <c r="P34" s="8">
        <v>7000</v>
      </c>
      <c r="Q34" s="8">
        <v>15707053087</v>
      </c>
      <c r="R34" s="9" t="s">
        <v>160</v>
      </c>
      <c r="S34" s="6" t="s">
        <v>56</v>
      </c>
      <c r="T34" s="8"/>
    </row>
    <row r="35" customFormat="1" ht="106" customHeight="1" spans="1:20">
      <c r="A35" s="7">
        <v>33</v>
      </c>
      <c r="B35" s="8" t="s">
        <v>21</v>
      </c>
      <c r="C35" s="8">
        <v>2025</v>
      </c>
      <c r="D35" s="9" t="s">
        <v>96</v>
      </c>
      <c r="E35" s="8">
        <v>2520411</v>
      </c>
      <c r="F35" s="8" t="s">
        <v>161</v>
      </c>
      <c r="G35" s="8" t="s">
        <v>24</v>
      </c>
      <c r="H35" s="8">
        <v>20252041132</v>
      </c>
      <c r="I35" s="8" t="s">
        <v>76</v>
      </c>
      <c r="J35" s="8">
        <v>2</v>
      </c>
      <c r="K35" s="10" t="s">
        <v>26</v>
      </c>
      <c r="L35" s="12" t="s">
        <v>162</v>
      </c>
      <c r="M35" s="9" t="s">
        <v>163</v>
      </c>
      <c r="N35" s="8" t="s">
        <v>29</v>
      </c>
      <c r="O35" s="8">
        <v>4</v>
      </c>
      <c r="P35" s="8">
        <v>10000</v>
      </c>
      <c r="Q35" s="8">
        <v>19069193246</v>
      </c>
      <c r="R35" s="9" t="s">
        <v>164</v>
      </c>
      <c r="S35" s="6" t="s">
        <v>56</v>
      </c>
      <c r="T35" s="8"/>
    </row>
    <row r="36" customFormat="1" ht="106" customHeight="1" spans="1:20">
      <c r="A36" s="7">
        <v>34</v>
      </c>
      <c r="B36" s="8" t="s">
        <v>21</v>
      </c>
      <c r="C36" s="8">
        <v>2025</v>
      </c>
      <c r="D36" s="9" t="s">
        <v>96</v>
      </c>
      <c r="E36" s="8">
        <v>2520411</v>
      </c>
      <c r="F36" s="8" t="s">
        <v>165</v>
      </c>
      <c r="G36" s="8" t="s">
        <v>24</v>
      </c>
      <c r="H36" s="8">
        <v>20252041125</v>
      </c>
      <c r="I36" s="8" t="s">
        <v>25</v>
      </c>
      <c r="J36" s="8">
        <v>3</v>
      </c>
      <c r="K36" s="10" t="s">
        <v>26</v>
      </c>
      <c r="L36" s="12" t="s">
        <v>166</v>
      </c>
      <c r="M36" s="9" t="s">
        <v>167</v>
      </c>
      <c r="N36" s="8" t="s">
        <v>29</v>
      </c>
      <c r="O36" s="8">
        <v>5</v>
      </c>
      <c r="P36" s="8">
        <v>9000</v>
      </c>
      <c r="Q36" s="8">
        <v>13755987035</v>
      </c>
      <c r="R36" s="9" t="s">
        <v>168</v>
      </c>
      <c r="S36" s="6" t="s">
        <v>56</v>
      </c>
      <c r="T36" s="8"/>
    </row>
    <row r="37" customFormat="1" ht="106" customHeight="1" spans="1:20">
      <c r="A37" s="7">
        <v>35</v>
      </c>
      <c r="B37" s="8" t="s">
        <v>21</v>
      </c>
      <c r="C37" s="8">
        <v>2025</v>
      </c>
      <c r="D37" s="9" t="s">
        <v>96</v>
      </c>
      <c r="E37" s="8">
        <v>2520412</v>
      </c>
      <c r="F37" s="8" t="s">
        <v>169</v>
      </c>
      <c r="G37" s="8" t="s">
        <v>24</v>
      </c>
      <c r="H37" s="8">
        <v>20252041232</v>
      </c>
      <c r="I37" s="8" t="s">
        <v>76</v>
      </c>
      <c r="J37" s="8">
        <v>1</v>
      </c>
      <c r="K37" s="10" t="s">
        <v>26</v>
      </c>
      <c r="L37" s="11" t="s">
        <v>170</v>
      </c>
      <c r="M37" s="9" t="s">
        <v>163</v>
      </c>
      <c r="N37" s="8" t="s">
        <v>29</v>
      </c>
      <c r="O37" s="8" t="s">
        <v>47</v>
      </c>
      <c r="P37" s="8" t="s">
        <v>65</v>
      </c>
      <c r="Q37" s="8">
        <v>19192420839</v>
      </c>
      <c r="R37" s="9" t="s">
        <v>171</v>
      </c>
      <c r="S37" s="6" t="s">
        <v>56</v>
      </c>
      <c r="T37" s="8"/>
    </row>
    <row r="38" customFormat="1" ht="106" customHeight="1" spans="1:20">
      <c r="A38" s="7">
        <v>36</v>
      </c>
      <c r="B38" s="8" t="s">
        <v>21</v>
      </c>
      <c r="C38" s="8">
        <v>2025</v>
      </c>
      <c r="D38" s="9" t="s">
        <v>96</v>
      </c>
      <c r="E38" s="8">
        <v>2520412</v>
      </c>
      <c r="F38" s="8" t="s">
        <v>172</v>
      </c>
      <c r="G38" s="8" t="s">
        <v>24</v>
      </c>
      <c r="H38" s="8">
        <v>20252041226</v>
      </c>
      <c r="I38" s="8" t="s">
        <v>25</v>
      </c>
      <c r="J38" s="8">
        <v>2</v>
      </c>
      <c r="K38" s="10" t="s">
        <v>26</v>
      </c>
      <c r="L38" s="11" t="s">
        <v>173</v>
      </c>
      <c r="M38" s="9" t="s">
        <v>174</v>
      </c>
      <c r="N38" s="8" t="s">
        <v>29</v>
      </c>
      <c r="O38" s="8" t="s">
        <v>175</v>
      </c>
      <c r="P38" s="8">
        <v>12000</v>
      </c>
      <c r="Q38" s="8">
        <v>18296574594</v>
      </c>
      <c r="R38" s="9" t="s">
        <v>176</v>
      </c>
      <c r="S38" s="6" t="s">
        <v>56</v>
      </c>
      <c r="T38" s="8"/>
    </row>
    <row r="39" customFormat="1" ht="106" customHeight="1" spans="1:20">
      <c r="A39" s="7">
        <v>37</v>
      </c>
      <c r="B39" s="8" t="s">
        <v>21</v>
      </c>
      <c r="C39" s="8">
        <v>2025</v>
      </c>
      <c r="D39" s="9" t="s">
        <v>96</v>
      </c>
      <c r="E39" s="8">
        <v>2520413</v>
      </c>
      <c r="F39" s="8" t="s">
        <v>177</v>
      </c>
      <c r="G39" s="8" t="s">
        <v>24</v>
      </c>
      <c r="H39" s="8">
        <v>20252041313</v>
      </c>
      <c r="I39" s="8" t="s">
        <v>25</v>
      </c>
      <c r="J39" s="8">
        <v>1</v>
      </c>
      <c r="K39" s="10" t="s">
        <v>26</v>
      </c>
      <c r="L39" s="11" t="s">
        <v>178</v>
      </c>
      <c r="M39" s="9" t="s">
        <v>179</v>
      </c>
      <c r="N39" s="8" t="s">
        <v>29</v>
      </c>
      <c r="O39" s="8">
        <v>4</v>
      </c>
      <c r="P39" s="8" t="s">
        <v>136</v>
      </c>
      <c r="Q39" s="8">
        <v>18279068469</v>
      </c>
      <c r="R39" s="9" t="s">
        <v>180</v>
      </c>
      <c r="S39" s="6" t="s">
        <v>56</v>
      </c>
      <c r="T39" s="8"/>
    </row>
    <row r="40" customFormat="1" ht="106" customHeight="1" spans="1:20">
      <c r="A40" s="7">
        <v>38</v>
      </c>
      <c r="B40" s="8" t="s">
        <v>21</v>
      </c>
      <c r="C40" s="8">
        <v>2025</v>
      </c>
      <c r="D40" s="9" t="s">
        <v>121</v>
      </c>
      <c r="E40" s="8">
        <v>2520421</v>
      </c>
      <c r="F40" s="8" t="s">
        <v>181</v>
      </c>
      <c r="G40" s="8" t="s">
        <v>24</v>
      </c>
      <c r="H40" s="8">
        <v>20252026114</v>
      </c>
      <c r="I40" s="8" t="s">
        <v>76</v>
      </c>
      <c r="J40" s="8">
        <v>1</v>
      </c>
      <c r="K40" s="10" t="s">
        <v>26</v>
      </c>
      <c r="L40" s="12" t="s">
        <v>182</v>
      </c>
      <c r="M40" s="9" t="s">
        <v>183</v>
      </c>
      <c r="N40" s="8" t="s">
        <v>29</v>
      </c>
      <c r="O40" s="8" t="s">
        <v>64</v>
      </c>
      <c r="P40" s="8" t="s">
        <v>48</v>
      </c>
      <c r="Q40" s="8">
        <v>18270209706</v>
      </c>
      <c r="R40" s="9" t="s">
        <v>184</v>
      </c>
      <c r="S40" s="6" t="s">
        <v>56</v>
      </c>
      <c r="T40" s="8"/>
    </row>
    <row r="41" customFormat="1" ht="106" customHeight="1" spans="1:20">
      <c r="A41" s="7">
        <v>39</v>
      </c>
      <c r="B41" s="8" t="s">
        <v>21</v>
      </c>
      <c r="C41" s="8">
        <v>2025</v>
      </c>
      <c r="D41" s="9" t="s">
        <v>121</v>
      </c>
      <c r="E41" s="8">
        <v>2520422</v>
      </c>
      <c r="F41" s="8" t="s">
        <v>185</v>
      </c>
      <c r="G41" s="8" t="s">
        <v>24</v>
      </c>
      <c r="H41" s="8">
        <v>20252042218</v>
      </c>
      <c r="I41" s="8" t="s">
        <v>25</v>
      </c>
      <c r="J41" s="8">
        <v>1</v>
      </c>
      <c r="K41" s="10" t="s">
        <v>26</v>
      </c>
      <c r="L41" s="11" t="s">
        <v>186</v>
      </c>
      <c r="M41" s="9" t="s">
        <v>187</v>
      </c>
      <c r="N41" s="8" t="s">
        <v>59</v>
      </c>
      <c r="O41" s="8" t="s">
        <v>79</v>
      </c>
      <c r="P41" s="8">
        <v>8000</v>
      </c>
      <c r="Q41" s="8">
        <v>13767700287</v>
      </c>
      <c r="R41" s="9" t="s">
        <v>188</v>
      </c>
      <c r="S41" s="6" t="s">
        <v>31</v>
      </c>
      <c r="T41" s="8"/>
    </row>
    <row r="42" customFormat="1" ht="106" customHeight="1" spans="1:20">
      <c r="A42" s="7">
        <v>40</v>
      </c>
      <c r="B42" s="8" t="s">
        <v>21</v>
      </c>
      <c r="C42" s="8">
        <v>2025</v>
      </c>
      <c r="D42" s="9" t="s">
        <v>121</v>
      </c>
      <c r="E42" s="8">
        <v>2520422</v>
      </c>
      <c r="F42" s="8" t="s">
        <v>189</v>
      </c>
      <c r="G42" s="8" t="s">
        <v>24</v>
      </c>
      <c r="H42" s="8">
        <v>20252042217</v>
      </c>
      <c r="I42" s="8" t="s">
        <v>25</v>
      </c>
      <c r="J42" s="8">
        <v>2</v>
      </c>
      <c r="K42" s="10" t="s">
        <v>26</v>
      </c>
      <c r="L42" s="11" t="s">
        <v>190</v>
      </c>
      <c r="M42" s="9" t="s">
        <v>191</v>
      </c>
      <c r="N42" s="8" t="s">
        <v>29</v>
      </c>
      <c r="O42" s="8" t="s">
        <v>47</v>
      </c>
      <c r="P42" s="8">
        <v>10000</v>
      </c>
      <c r="Q42" s="8">
        <v>18214938814</v>
      </c>
      <c r="R42" s="9" t="s">
        <v>192</v>
      </c>
      <c r="S42" s="6" t="s">
        <v>31</v>
      </c>
      <c r="T42" s="8"/>
    </row>
    <row r="43" customFormat="1" ht="106" customHeight="1" spans="1:20">
      <c r="A43" s="7">
        <v>41</v>
      </c>
      <c r="B43" s="8" t="s">
        <v>21</v>
      </c>
      <c r="C43" s="8">
        <v>2025</v>
      </c>
      <c r="D43" s="9" t="s">
        <v>121</v>
      </c>
      <c r="E43" s="8">
        <v>2520423</v>
      </c>
      <c r="F43" s="8" t="s">
        <v>193</v>
      </c>
      <c r="G43" s="8" t="s">
        <v>24</v>
      </c>
      <c r="H43" s="8">
        <v>20252026111</v>
      </c>
      <c r="I43" s="8" t="s">
        <v>25</v>
      </c>
      <c r="J43" s="8">
        <v>1</v>
      </c>
      <c r="K43" s="10" t="s">
        <v>26</v>
      </c>
      <c r="L43" s="11" t="s">
        <v>194</v>
      </c>
      <c r="M43" s="9" t="s">
        <v>195</v>
      </c>
      <c r="N43" s="8" t="s">
        <v>59</v>
      </c>
      <c r="O43" s="8">
        <v>4</v>
      </c>
      <c r="P43" s="8">
        <v>8000</v>
      </c>
      <c r="Q43" s="8">
        <v>15870672120</v>
      </c>
      <c r="R43" s="9" t="s">
        <v>196</v>
      </c>
      <c r="S43" s="6" t="s">
        <v>56</v>
      </c>
      <c r="T43" s="8"/>
    </row>
    <row r="44" customFormat="1" ht="106" customHeight="1" spans="1:20">
      <c r="A44" s="7">
        <v>42</v>
      </c>
      <c r="B44" s="8" t="s">
        <v>21</v>
      </c>
      <c r="C44" s="8">
        <v>2025</v>
      </c>
      <c r="D44" s="9" t="s">
        <v>121</v>
      </c>
      <c r="E44" s="8">
        <v>2520423</v>
      </c>
      <c r="F44" s="8" t="s">
        <v>197</v>
      </c>
      <c r="G44" s="8" t="s">
        <v>24</v>
      </c>
      <c r="H44" s="8">
        <v>20252042304</v>
      </c>
      <c r="I44" s="8" t="s">
        <v>76</v>
      </c>
      <c r="J44" s="8">
        <v>2</v>
      </c>
      <c r="K44" s="10" t="s">
        <v>26</v>
      </c>
      <c r="L44" s="12" t="s">
        <v>198</v>
      </c>
      <c r="M44" s="9" t="s">
        <v>195</v>
      </c>
      <c r="N44" s="8" t="s">
        <v>29</v>
      </c>
      <c r="O44" s="8">
        <v>3</v>
      </c>
      <c r="P44" s="8">
        <v>6666</v>
      </c>
      <c r="Q44" s="8">
        <v>19219851042</v>
      </c>
      <c r="R44" s="9" t="s">
        <v>199</v>
      </c>
      <c r="S44" s="6" t="s">
        <v>109</v>
      </c>
      <c r="T44" s="8"/>
    </row>
    <row r="45" customFormat="1" ht="106" customHeight="1" spans="1:20">
      <c r="A45" s="7">
        <v>43</v>
      </c>
      <c r="B45" s="8" t="s">
        <v>21</v>
      </c>
      <c r="C45" s="8">
        <v>2025</v>
      </c>
      <c r="D45" s="9" t="s">
        <v>121</v>
      </c>
      <c r="E45" s="8">
        <v>2520423</v>
      </c>
      <c r="F45" s="8" t="s">
        <v>200</v>
      </c>
      <c r="G45" s="8" t="s">
        <v>24</v>
      </c>
      <c r="H45" s="8">
        <v>20252042328</v>
      </c>
      <c r="I45" s="8" t="s">
        <v>76</v>
      </c>
      <c r="J45" s="8">
        <v>3</v>
      </c>
      <c r="K45" s="10" t="s">
        <v>26</v>
      </c>
      <c r="L45" s="12" t="s">
        <v>201</v>
      </c>
      <c r="M45" s="9" t="s">
        <v>202</v>
      </c>
      <c r="N45" s="8" t="s">
        <v>29</v>
      </c>
      <c r="O45" s="8" t="s">
        <v>79</v>
      </c>
      <c r="P45" s="8">
        <v>10000</v>
      </c>
      <c r="Q45" s="8">
        <v>19721561995</v>
      </c>
      <c r="R45" s="9" t="s">
        <v>203</v>
      </c>
      <c r="S45" s="6" t="s">
        <v>31</v>
      </c>
      <c r="T45" s="8"/>
    </row>
    <row r="46" ht="106" customHeight="1" spans="1:20">
      <c r="A46" s="7">
        <v>44</v>
      </c>
      <c r="B46" s="8" t="s">
        <v>21</v>
      </c>
      <c r="C46" s="8">
        <v>2025</v>
      </c>
      <c r="D46" s="9" t="s">
        <v>22</v>
      </c>
      <c r="E46" s="8">
        <v>2520431</v>
      </c>
      <c r="F46" s="8" t="s">
        <v>204</v>
      </c>
      <c r="G46" s="8" t="s">
        <v>24</v>
      </c>
      <c r="H46" s="8">
        <v>20252026217</v>
      </c>
      <c r="I46" s="8" t="s">
        <v>76</v>
      </c>
      <c r="J46" s="8">
        <v>2</v>
      </c>
      <c r="K46" s="10" t="s">
        <v>26</v>
      </c>
      <c r="L46" s="12" t="s">
        <v>205</v>
      </c>
      <c r="M46" s="9" t="s">
        <v>83</v>
      </c>
      <c r="N46" s="8" t="s">
        <v>29</v>
      </c>
      <c r="O46" s="8">
        <v>5</v>
      </c>
      <c r="P46" s="8">
        <v>4800</v>
      </c>
      <c r="Q46" s="8">
        <v>18107957159</v>
      </c>
      <c r="R46" s="9" t="s">
        <v>206</v>
      </c>
      <c r="S46" s="6" t="s">
        <v>31</v>
      </c>
      <c r="T46" s="8"/>
    </row>
    <row r="47" ht="106" customHeight="1" spans="1:20">
      <c r="A47" s="7">
        <v>45</v>
      </c>
      <c r="B47" s="8" t="s">
        <v>21</v>
      </c>
      <c r="C47" s="8">
        <v>2025</v>
      </c>
      <c r="D47" s="9" t="s">
        <v>22</v>
      </c>
      <c r="E47" s="8">
        <v>2520431</v>
      </c>
      <c r="F47" s="8" t="s">
        <v>207</v>
      </c>
      <c r="G47" s="8" t="s">
        <v>24</v>
      </c>
      <c r="H47" s="8">
        <v>20252043106</v>
      </c>
      <c r="I47" s="8" t="s">
        <v>25</v>
      </c>
      <c r="J47" s="8">
        <v>3</v>
      </c>
      <c r="K47" s="10" t="s">
        <v>26</v>
      </c>
      <c r="L47" s="12" t="s">
        <v>208</v>
      </c>
      <c r="M47" s="9" t="s">
        <v>51</v>
      </c>
      <c r="N47" s="8" t="s">
        <v>29</v>
      </c>
      <c r="O47" s="8" t="s">
        <v>79</v>
      </c>
      <c r="P47" s="8" t="s">
        <v>136</v>
      </c>
      <c r="Q47" s="8">
        <v>19267990915</v>
      </c>
      <c r="R47" s="9" t="s">
        <v>209</v>
      </c>
      <c r="S47" s="6" t="s">
        <v>56</v>
      </c>
      <c r="T47" s="8"/>
    </row>
    <row r="48" ht="106" customHeight="1" spans="1:20">
      <c r="A48" s="7">
        <v>46</v>
      </c>
      <c r="B48" s="8" t="s">
        <v>21</v>
      </c>
      <c r="C48" s="8">
        <v>2025</v>
      </c>
      <c r="D48" s="9" t="s">
        <v>22</v>
      </c>
      <c r="E48" s="8">
        <v>2520431</v>
      </c>
      <c r="F48" s="8" t="s">
        <v>210</v>
      </c>
      <c r="G48" s="8" t="s">
        <v>24</v>
      </c>
      <c r="H48" s="8">
        <v>20252043127</v>
      </c>
      <c r="I48" s="8" t="s">
        <v>25</v>
      </c>
      <c r="J48" s="8">
        <v>1</v>
      </c>
      <c r="K48" s="10" t="s">
        <v>26</v>
      </c>
      <c r="L48" s="11" t="s">
        <v>211</v>
      </c>
      <c r="M48" s="9" t="s">
        <v>54</v>
      </c>
      <c r="N48" s="8" t="s">
        <v>29</v>
      </c>
      <c r="O48" s="8" t="s">
        <v>64</v>
      </c>
      <c r="P48" s="8" t="s">
        <v>212</v>
      </c>
      <c r="Q48" s="8">
        <v>13397031895</v>
      </c>
      <c r="R48" s="9" t="s">
        <v>213</v>
      </c>
      <c r="S48" s="6" t="s">
        <v>109</v>
      </c>
      <c r="T48" s="8"/>
    </row>
    <row r="49" ht="106" customHeight="1" spans="1:20">
      <c r="A49" s="7">
        <v>47</v>
      </c>
      <c r="B49" s="8" t="s">
        <v>21</v>
      </c>
      <c r="C49" s="8">
        <v>2025</v>
      </c>
      <c r="D49" s="9" t="s">
        <v>22</v>
      </c>
      <c r="E49" s="8">
        <v>2520432</v>
      </c>
      <c r="F49" s="8" t="s">
        <v>214</v>
      </c>
      <c r="G49" s="8" t="s">
        <v>24</v>
      </c>
      <c r="H49" s="8">
        <v>20252043208</v>
      </c>
      <c r="I49" s="8" t="s">
        <v>76</v>
      </c>
      <c r="J49" s="8">
        <v>4</v>
      </c>
      <c r="K49" s="10" t="s">
        <v>26</v>
      </c>
      <c r="L49" s="12" t="s">
        <v>215</v>
      </c>
      <c r="M49" s="9" t="s">
        <v>216</v>
      </c>
      <c r="N49" s="8" t="s">
        <v>29</v>
      </c>
      <c r="O49" s="8" t="s">
        <v>64</v>
      </c>
      <c r="P49" s="8" t="s">
        <v>217</v>
      </c>
      <c r="Q49" s="8">
        <v>18579096828</v>
      </c>
      <c r="R49" s="9" t="s">
        <v>218</v>
      </c>
      <c r="S49" s="6" t="s">
        <v>219</v>
      </c>
      <c r="T49" s="8"/>
    </row>
    <row r="50" ht="106" customHeight="1" spans="1:20">
      <c r="A50" s="7">
        <v>48</v>
      </c>
      <c r="B50" s="8" t="s">
        <v>21</v>
      </c>
      <c r="C50" s="8">
        <v>2025</v>
      </c>
      <c r="D50" s="9" t="s">
        <v>67</v>
      </c>
      <c r="E50" s="8">
        <v>2520451</v>
      </c>
      <c r="F50" s="8" t="s">
        <v>220</v>
      </c>
      <c r="G50" s="8" t="s">
        <v>24</v>
      </c>
      <c r="H50" s="8">
        <v>20252045115</v>
      </c>
      <c r="I50" s="8" t="s">
        <v>25</v>
      </c>
      <c r="J50" s="8">
        <v>4</v>
      </c>
      <c r="K50" s="10" t="s">
        <v>26</v>
      </c>
      <c r="L50" s="12" t="s">
        <v>221</v>
      </c>
      <c r="M50" s="9" t="s">
        <v>70</v>
      </c>
      <c r="N50" s="8" t="s">
        <v>29</v>
      </c>
      <c r="O50" s="8" t="s">
        <v>47</v>
      </c>
      <c r="P50" s="8" t="s">
        <v>222</v>
      </c>
      <c r="Q50" s="8">
        <v>19169482423</v>
      </c>
      <c r="R50" s="9" t="s">
        <v>223</v>
      </c>
      <c r="S50" s="6" t="s">
        <v>31</v>
      </c>
      <c r="T50" s="8"/>
    </row>
    <row r="51" ht="106" customHeight="1" spans="1:20">
      <c r="A51" s="7">
        <v>49</v>
      </c>
      <c r="B51" s="8" t="s">
        <v>21</v>
      </c>
      <c r="C51" s="8">
        <v>2025</v>
      </c>
      <c r="D51" s="9" t="s">
        <v>67</v>
      </c>
      <c r="E51" s="8">
        <v>2520451</v>
      </c>
      <c r="F51" s="8" t="s">
        <v>224</v>
      </c>
      <c r="G51" s="8" t="s">
        <v>24</v>
      </c>
      <c r="H51" s="8">
        <v>20252045116</v>
      </c>
      <c r="I51" s="8" t="s">
        <v>25</v>
      </c>
      <c r="J51" s="8">
        <v>6</v>
      </c>
      <c r="K51" s="10" t="s">
        <v>26</v>
      </c>
      <c r="L51" s="12" t="s">
        <v>225</v>
      </c>
      <c r="M51" s="9" t="s">
        <v>70</v>
      </c>
      <c r="N51" s="8" t="s">
        <v>29</v>
      </c>
      <c r="O51" s="8" t="s">
        <v>79</v>
      </c>
      <c r="P51" s="8" t="s">
        <v>226</v>
      </c>
      <c r="Q51" s="8">
        <v>16607062825</v>
      </c>
      <c r="R51" s="9" t="s">
        <v>227</v>
      </c>
      <c r="S51" s="6" t="s">
        <v>31</v>
      </c>
      <c r="T51" s="8"/>
    </row>
    <row r="52" ht="106" customHeight="1" spans="1:20">
      <c r="A52" s="7">
        <v>50</v>
      </c>
      <c r="B52" s="8" t="s">
        <v>21</v>
      </c>
      <c r="C52" s="8">
        <v>2025</v>
      </c>
      <c r="D52" s="9" t="s">
        <v>67</v>
      </c>
      <c r="E52" s="8">
        <v>2520451</v>
      </c>
      <c r="F52" s="8" t="s">
        <v>228</v>
      </c>
      <c r="G52" s="8" t="s">
        <v>24</v>
      </c>
      <c r="H52" s="8">
        <v>20252045129</v>
      </c>
      <c r="I52" s="8" t="s">
        <v>25</v>
      </c>
      <c r="J52" s="8">
        <v>7</v>
      </c>
      <c r="K52" s="10" t="s">
        <v>26</v>
      </c>
      <c r="L52" s="12" t="s">
        <v>229</v>
      </c>
      <c r="M52" s="9" t="s">
        <v>54</v>
      </c>
      <c r="N52" s="8" t="s">
        <v>29</v>
      </c>
      <c r="O52" s="8" t="s">
        <v>79</v>
      </c>
      <c r="P52" s="8" t="s">
        <v>230</v>
      </c>
      <c r="Q52" s="8">
        <v>19970358948</v>
      </c>
      <c r="R52" s="9" t="s">
        <v>231</v>
      </c>
      <c r="S52" s="6" t="s">
        <v>31</v>
      </c>
      <c r="T52" s="8"/>
    </row>
    <row r="53" ht="106" customHeight="1" spans="1:20">
      <c r="A53" s="7">
        <v>51</v>
      </c>
      <c r="B53" s="8" t="s">
        <v>21</v>
      </c>
      <c r="C53" s="8">
        <v>2025</v>
      </c>
      <c r="D53" s="9" t="s">
        <v>67</v>
      </c>
      <c r="E53" s="8">
        <v>2520451</v>
      </c>
      <c r="F53" s="8" t="s">
        <v>232</v>
      </c>
      <c r="G53" s="8" t="s">
        <v>24</v>
      </c>
      <c r="H53" s="8">
        <v>20252045131</v>
      </c>
      <c r="I53" s="8" t="s">
        <v>25</v>
      </c>
      <c r="J53" s="8">
        <v>10</v>
      </c>
      <c r="K53" s="10" t="s">
        <v>26</v>
      </c>
      <c r="L53" s="12" t="s">
        <v>233</v>
      </c>
      <c r="M53" s="9" t="s">
        <v>234</v>
      </c>
      <c r="N53" s="8" t="s">
        <v>29</v>
      </c>
      <c r="O53" s="8" t="s">
        <v>175</v>
      </c>
      <c r="P53" s="8" t="s">
        <v>235</v>
      </c>
      <c r="Q53" s="8">
        <v>13133711276</v>
      </c>
      <c r="R53" s="9" t="s">
        <v>236</v>
      </c>
      <c r="S53" s="6" t="s">
        <v>66</v>
      </c>
      <c r="T53" s="8"/>
    </row>
    <row r="54" ht="106" customHeight="1" spans="1:20">
      <c r="A54" s="7">
        <v>52</v>
      </c>
      <c r="B54" s="8" t="s">
        <v>21</v>
      </c>
      <c r="C54" s="8">
        <v>2025</v>
      </c>
      <c r="D54" s="9" t="s">
        <v>67</v>
      </c>
      <c r="E54" s="8">
        <v>2520452</v>
      </c>
      <c r="F54" s="8" t="s">
        <v>237</v>
      </c>
      <c r="G54" s="8" t="s">
        <v>24</v>
      </c>
      <c r="H54" s="8">
        <v>20252045202</v>
      </c>
      <c r="I54" s="8" t="s">
        <v>25</v>
      </c>
      <c r="J54" s="8">
        <v>1</v>
      </c>
      <c r="K54" s="10" t="s">
        <v>26</v>
      </c>
      <c r="L54" s="12" t="s">
        <v>238</v>
      </c>
      <c r="M54" s="9" t="s">
        <v>239</v>
      </c>
      <c r="N54" s="8" t="s">
        <v>29</v>
      </c>
      <c r="O54" s="8" t="s">
        <v>47</v>
      </c>
      <c r="P54" s="8" t="s">
        <v>80</v>
      </c>
      <c r="Q54" s="8">
        <v>18860465549</v>
      </c>
      <c r="R54" s="9" t="s">
        <v>240</v>
      </c>
      <c r="S54" s="6" t="s">
        <v>31</v>
      </c>
      <c r="T54" s="8"/>
    </row>
    <row r="55" ht="106" customHeight="1" spans="1:20">
      <c r="A55" s="7">
        <v>53</v>
      </c>
      <c r="B55" s="8" t="s">
        <v>21</v>
      </c>
      <c r="C55" s="8">
        <v>2025</v>
      </c>
      <c r="D55" s="9" t="s">
        <v>67</v>
      </c>
      <c r="E55" s="8">
        <v>2520452</v>
      </c>
      <c r="F55" s="8" t="s">
        <v>241</v>
      </c>
      <c r="G55" s="8" t="s">
        <v>24</v>
      </c>
      <c r="H55" s="8">
        <v>20252045206</v>
      </c>
      <c r="I55" s="8" t="s">
        <v>25</v>
      </c>
      <c r="J55" s="8">
        <v>5</v>
      </c>
      <c r="K55" s="10" t="s">
        <v>26</v>
      </c>
      <c r="L55" s="12" t="s">
        <v>242</v>
      </c>
      <c r="M55" s="9" t="s">
        <v>51</v>
      </c>
      <c r="N55" s="8" t="s">
        <v>59</v>
      </c>
      <c r="O55" s="8" t="s">
        <v>47</v>
      </c>
      <c r="P55" s="8" t="s">
        <v>65</v>
      </c>
      <c r="Q55" s="8">
        <v>15607942886</v>
      </c>
      <c r="R55" s="9" t="s">
        <v>243</v>
      </c>
      <c r="S55" s="6" t="s">
        <v>109</v>
      </c>
      <c r="T55" s="8"/>
    </row>
    <row r="56" customFormat="1" ht="106" customHeight="1" spans="1:20">
      <c r="A56" s="7">
        <v>54</v>
      </c>
      <c r="B56" s="8" t="s">
        <v>21</v>
      </c>
      <c r="C56" s="8">
        <v>2025</v>
      </c>
      <c r="D56" s="9" t="s">
        <v>67</v>
      </c>
      <c r="E56" s="8">
        <v>2520452</v>
      </c>
      <c r="F56" s="8" t="s">
        <v>244</v>
      </c>
      <c r="G56" s="8" t="s">
        <v>24</v>
      </c>
      <c r="H56" s="8">
        <v>20252045217</v>
      </c>
      <c r="I56" s="8" t="s">
        <v>25</v>
      </c>
      <c r="J56" s="8">
        <v>8</v>
      </c>
      <c r="K56" s="10" t="s">
        <v>26</v>
      </c>
      <c r="L56" s="12" t="s">
        <v>245</v>
      </c>
      <c r="M56" s="9" t="s">
        <v>70</v>
      </c>
      <c r="N56" s="8" t="s">
        <v>29</v>
      </c>
      <c r="O56" s="8" t="s">
        <v>64</v>
      </c>
      <c r="P56" s="8" t="s">
        <v>246</v>
      </c>
      <c r="Q56" s="8">
        <v>18720828606</v>
      </c>
      <c r="R56" s="9" t="s">
        <v>247</v>
      </c>
      <c r="S56" s="6" t="s">
        <v>31</v>
      </c>
      <c r="T56" s="8"/>
    </row>
    <row r="57" customFormat="1" ht="106" customHeight="1" spans="1:20">
      <c r="A57" s="7">
        <v>55</v>
      </c>
      <c r="B57" s="8" t="s">
        <v>21</v>
      </c>
      <c r="C57" s="8">
        <v>2025</v>
      </c>
      <c r="D57" s="9" t="s">
        <v>67</v>
      </c>
      <c r="E57" s="8">
        <v>2520452</v>
      </c>
      <c r="F57" s="8" t="s">
        <v>248</v>
      </c>
      <c r="G57" s="8" t="s">
        <v>24</v>
      </c>
      <c r="H57" s="8">
        <v>20252045221</v>
      </c>
      <c r="I57" s="8" t="s">
        <v>25</v>
      </c>
      <c r="J57" s="8">
        <v>2</v>
      </c>
      <c r="K57" s="10" t="s">
        <v>26</v>
      </c>
      <c r="L57" s="12" t="s">
        <v>249</v>
      </c>
      <c r="M57" s="9" t="s">
        <v>250</v>
      </c>
      <c r="N57" s="8" t="s">
        <v>59</v>
      </c>
      <c r="O57" s="8" t="s">
        <v>64</v>
      </c>
      <c r="P57" s="8" t="s">
        <v>80</v>
      </c>
      <c r="Q57" s="8">
        <v>15350349116</v>
      </c>
      <c r="R57" s="9" t="s">
        <v>251</v>
      </c>
      <c r="S57" s="6" t="s">
        <v>56</v>
      </c>
      <c r="T57" s="8"/>
    </row>
    <row r="58" customFormat="1" ht="106" customHeight="1" spans="1:20">
      <c r="A58" s="7">
        <v>56</v>
      </c>
      <c r="B58" s="8" t="s">
        <v>21</v>
      </c>
      <c r="C58" s="8">
        <v>2025</v>
      </c>
      <c r="D58" s="9" t="s">
        <v>67</v>
      </c>
      <c r="E58" s="8">
        <v>2520453</v>
      </c>
      <c r="F58" s="8" t="s">
        <v>252</v>
      </c>
      <c r="G58" s="8" t="s">
        <v>24</v>
      </c>
      <c r="H58" s="8">
        <v>20252045308</v>
      </c>
      <c r="I58" s="8" t="s">
        <v>25</v>
      </c>
      <c r="J58" s="8">
        <v>3</v>
      </c>
      <c r="K58" s="10" t="s">
        <v>26</v>
      </c>
      <c r="L58" s="12" t="s">
        <v>253</v>
      </c>
      <c r="M58" s="9" t="s">
        <v>28</v>
      </c>
      <c r="N58" s="8" t="s">
        <v>29</v>
      </c>
      <c r="O58" s="8" t="s">
        <v>79</v>
      </c>
      <c r="P58" s="8" t="s">
        <v>254</v>
      </c>
      <c r="Q58" s="8">
        <v>18870947724</v>
      </c>
      <c r="R58" s="9" t="s">
        <v>255</v>
      </c>
      <c r="S58" s="6" t="s">
        <v>31</v>
      </c>
      <c r="T58" s="8"/>
    </row>
    <row r="59" customFormat="1" ht="106" customHeight="1" spans="1:20">
      <c r="A59" s="7">
        <v>57</v>
      </c>
      <c r="B59" s="8" t="s">
        <v>21</v>
      </c>
      <c r="C59" s="8">
        <v>2025</v>
      </c>
      <c r="D59" s="9" t="s">
        <v>67</v>
      </c>
      <c r="E59" s="8">
        <v>2520453</v>
      </c>
      <c r="F59" s="8" t="s">
        <v>256</v>
      </c>
      <c r="G59" s="8" t="s">
        <v>24</v>
      </c>
      <c r="H59" s="8">
        <v>20252045315</v>
      </c>
      <c r="I59" s="8" t="s">
        <v>25</v>
      </c>
      <c r="J59" s="8">
        <v>9</v>
      </c>
      <c r="K59" s="10" t="s">
        <v>26</v>
      </c>
      <c r="L59" s="11" t="s">
        <v>257</v>
      </c>
      <c r="M59" s="9" t="s">
        <v>216</v>
      </c>
      <c r="N59" s="8" t="s">
        <v>29</v>
      </c>
      <c r="O59" s="8" t="s">
        <v>64</v>
      </c>
      <c r="P59" s="8" t="s">
        <v>65</v>
      </c>
      <c r="Q59" s="8">
        <v>19170801660</v>
      </c>
      <c r="R59" s="9" t="s">
        <v>258</v>
      </c>
      <c r="S59" s="6" t="s">
        <v>56</v>
      </c>
      <c r="T59" s="8"/>
    </row>
    <row r="60" customFormat="1" ht="106" customHeight="1" spans="1:20">
      <c r="A60" s="7">
        <v>58</v>
      </c>
      <c r="B60" s="8" t="s">
        <v>21</v>
      </c>
      <c r="C60" s="8">
        <v>2024</v>
      </c>
      <c r="D60" s="9" t="s">
        <v>96</v>
      </c>
      <c r="E60" s="8">
        <v>2420411</v>
      </c>
      <c r="F60" s="8" t="s">
        <v>259</v>
      </c>
      <c r="G60" s="8" t="s">
        <v>24</v>
      </c>
      <c r="H60" s="8">
        <v>20242041114</v>
      </c>
      <c r="I60" s="8" t="s">
        <v>25</v>
      </c>
      <c r="J60" s="8">
        <v>1</v>
      </c>
      <c r="K60" s="10" t="s">
        <v>26</v>
      </c>
      <c r="L60" s="11" t="s">
        <v>260</v>
      </c>
      <c r="M60" s="9" t="s">
        <v>103</v>
      </c>
      <c r="N60" s="8" t="s">
        <v>29</v>
      </c>
      <c r="O60" s="8">
        <v>4</v>
      </c>
      <c r="P60" s="8">
        <v>4500</v>
      </c>
      <c r="Q60" s="8">
        <v>17370711830</v>
      </c>
      <c r="R60" s="9" t="s">
        <v>261</v>
      </c>
      <c r="S60" s="6" t="s">
        <v>31</v>
      </c>
      <c r="T60" s="8"/>
    </row>
    <row r="61" customFormat="1" ht="106" customHeight="1" spans="1:20">
      <c r="A61" s="7">
        <v>59</v>
      </c>
      <c r="B61" s="8" t="s">
        <v>21</v>
      </c>
      <c r="C61" s="8">
        <v>2024</v>
      </c>
      <c r="D61" s="9" t="s">
        <v>96</v>
      </c>
      <c r="E61" s="8">
        <v>2420411</v>
      </c>
      <c r="F61" s="8" t="s">
        <v>262</v>
      </c>
      <c r="G61" s="8" t="s">
        <v>24</v>
      </c>
      <c r="H61" s="8">
        <v>20242041105</v>
      </c>
      <c r="I61" s="8" t="s">
        <v>25</v>
      </c>
      <c r="J61" s="8">
        <v>2</v>
      </c>
      <c r="K61" s="10" t="s">
        <v>26</v>
      </c>
      <c r="L61" s="12" t="s">
        <v>263</v>
      </c>
      <c r="M61" s="9" t="s">
        <v>264</v>
      </c>
      <c r="N61" s="8" t="s">
        <v>29</v>
      </c>
      <c r="O61" s="8">
        <v>3</v>
      </c>
      <c r="P61" s="8">
        <v>11500</v>
      </c>
      <c r="Q61" s="8">
        <v>18770199105</v>
      </c>
      <c r="R61" s="9" t="s">
        <v>265</v>
      </c>
      <c r="S61" s="6" t="s">
        <v>56</v>
      </c>
      <c r="T61" s="8"/>
    </row>
    <row r="62" customFormat="1" ht="106" customHeight="1" spans="1:20">
      <c r="A62" s="7">
        <v>60</v>
      </c>
      <c r="B62" s="8" t="s">
        <v>21</v>
      </c>
      <c r="C62" s="8">
        <v>2024</v>
      </c>
      <c r="D62" s="9" t="s">
        <v>96</v>
      </c>
      <c r="E62" s="8">
        <v>2420412</v>
      </c>
      <c r="F62" s="8" t="s">
        <v>266</v>
      </c>
      <c r="G62" s="8" t="s">
        <v>24</v>
      </c>
      <c r="H62" s="8">
        <v>20242041213</v>
      </c>
      <c r="I62" s="8" t="s">
        <v>25</v>
      </c>
      <c r="J62" s="8">
        <v>1</v>
      </c>
      <c r="K62" s="10" t="s">
        <v>26</v>
      </c>
      <c r="L62" s="12" t="s">
        <v>267</v>
      </c>
      <c r="M62" s="9" t="s">
        <v>268</v>
      </c>
      <c r="N62" s="8" t="s">
        <v>29</v>
      </c>
      <c r="O62" s="8">
        <v>6</v>
      </c>
      <c r="P62" s="8">
        <v>5500</v>
      </c>
      <c r="Q62" s="8">
        <v>18479751361</v>
      </c>
      <c r="R62" s="9" t="s">
        <v>269</v>
      </c>
      <c r="S62" s="6" t="s">
        <v>56</v>
      </c>
      <c r="T62" s="8"/>
    </row>
    <row r="63" customFormat="1" ht="106" customHeight="1" spans="1:20">
      <c r="A63" s="7">
        <v>61</v>
      </c>
      <c r="B63" s="8" t="s">
        <v>21</v>
      </c>
      <c r="C63" s="8">
        <v>2024</v>
      </c>
      <c r="D63" s="9" t="s">
        <v>96</v>
      </c>
      <c r="E63" s="8">
        <v>2420412</v>
      </c>
      <c r="F63" s="8" t="s">
        <v>270</v>
      </c>
      <c r="G63" s="8" t="s">
        <v>24</v>
      </c>
      <c r="H63" s="8">
        <v>20242041212</v>
      </c>
      <c r="I63" s="8" t="s">
        <v>25</v>
      </c>
      <c r="J63" s="8">
        <v>2</v>
      </c>
      <c r="K63" s="10" t="s">
        <v>26</v>
      </c>
      <c r="L63" s="11" t="s">
        <v>271</v>
      </c>
      <c r="M63" s="9" t="s">
        <v>152</v>
      </c>
      <c r="N63" s="8" t="s">
        <v>59</v>
      </c>
      <c r="O63" s="8">
        <v>5</v>
      </c>
      <c r="P63" s="8">
        <v>5000</v>
      </c>
      <c r="Q63" s="8">
        <v>19870689581</v>
      </c>
      <c r="R63" s="9" t="s">
        <v>272</v>
      </c>
      <c r="S63" s="6" t="s">
        <v>31</v>
      </c>
      <c r="T63" s="8"/>
    </row>
    <row r="64" customFormat="1" ht="106" customHeight="1" spans="1:20">
      <c r="A64" s="7">
        <v>62</v>
      </c>
      <c r="B64" s="8" t="s">
        <v>21</v>
      </c>
      <c r="C64" s="8">
        <v>2024</v>
      </c>
      <c r="D64" s="9" t="s">
        <v>96</v>
      </c>
      <c r="E64" s="8">
        <v>2420412</v>
      </c>
      <c r="F64" s="8" t="s">
        <v>273</v>
      </c>
      <c r="G64" s="8" t="s">
        <v>24</v>
      </c>
      <c r="H64" s="8">
        <v>20242041201</v>
      </c>
      <c r="I64" s="8" t="s">
        <v>25</v>
      </c>
      <c r="J64" s="8">
        <v>3</v>
      </c>
      <c r="K64" s="10" t="s">
        <v>26</v>
      </c>
      <c r="L64" s="12" t="s">
        <v>274</v>
      </c>
      <c r="M64" s="9" t="s">
        <v>275</v>
      </c>
      <c r="N64" s="8" t="s">
        <v>29</v>
      </c>
      <c r="O64" s="8" t="s">
        <v>47</v>
      </c>
      <c r="P64" s="8" t="s">
        <v>276</v>
      </c>
      <c r="Q64" s="8">
        <v>17886720739</v>
      </c>
      <c r="R64" s="9" t="s">
        <v>277</v>
      </c>
      <c r="S64" s="6" t="s">
        <v>56</v>
      </c>
      <c r="T64" s="8"/>
    </row>
    <row r="65" customFormat="1" ht="106" customHeight="1" spans="1:20">
      <c r="A65" s="7">
        <v>63</v>
      </c>
      <c r="B65" s="8" t="s">
        <v>21</v>
      </c>
      <c r="C65" s="8">
        <v>2024</v>
      </c>
      <c r="D65" s="9" t="s">
        <v>96</v>
      </c>
      <c r="E65" s="8">
        <v>2420413</v>
      </c>
      <c r="F65" s="8" t="s">
        <v>278</v>
      </c>
      <c r="G65" s="8" t="s">
        <v>24</v>
      </c>
      <c r="H65" s="8">
        <v>20242041305</v>
      </c>
      <c r="I65" s="8" t="s">
        <v>76</v>
      </c>
      <c r="J65" s="8">
        <v>1</v>
      </c>
      <c r="K65" s="10" t="s">
        <v>26</v>
      </c>
      <c r="L65" s="11" t="s">
        <v>279</v>
      </c>
      <c r="M65" s="9" t="s">
        <v>70</v>
      </c>
      <c r="N65" s="8" t="s">
        <v>29</v>
      </c>
      <c r="O65" s="8">
        <v>7</v>
      </c>
      <c r="P65" s="8">
        <v>5500</v>
      </c>
      <c r="Q65" s="8">
        <v>18460350139</v>
      </c>
      <c r="R65" s="9" t="s">
        <v>280</v>
      </c>
      <c r="S65" s="6" t="s">
        <v>56</v>
      </c>
      <c r="T65" s="8"/>
    </row>
    <row r="66" customFormat="1" ht="106" customHeight="1" spans="1:20">
      <c r="A66" s="7">
        <v>64</v>
      </c>
      <c r="B66" s="8" t="s">
        <v>21</v>
      </c>
      <c r="C66" s="8">
        <v>2024</v>
      </c>
      <c r="D66" s="9" t="s">
        <v>96</v>
      </c>
      <c r="E66" s="8">
        <v>2420413</v>
      </c>
      <c r="F66" s="8" t="s">
        <v>281</v>
      </c>
      <c r="G66" s="8" t="s">
        <v>24</v>
      </c>
      <c r="H66" s="8">
        <v>20242041321</v>
      </c>
      <c r="I66" s="8" t="s">
        <v>76</v>
      </c>
      <c r="J66" s="8">
        <v>2</v>
      </c>
      <c r="K66" s="10" t="s">
        <v>26</v>
      </c>
      <c r="L66" s="11" t="s">
        <v>282</v>
      </c>
      <c r="M66" s="9" t="s">
        <v>54</v>
      </c>
      <c r="N66" s="8" t="s">
        <v>29</v>
      </c>
      <c r="O66" s="8">
        <v>6</v>
      </c>
      <c r="P66" s="8">
        <v>4500</v>
      </c>
      <c r="Q66" s="8">
        <v>13767345893</v>
      </c>
      <c r="R66" s="9" t="s">
        <v>283</v>
      </c>
      <c r="S66" s="6" t="s">
        <v>31</v>
      </c>
      <c r="T66" s="8"/>
    </row>
    <row r="67" customFormat="1" ht="106" customHeight="1" spans="1:20">
      <c r="A67" s="7">
        <v>65</v>
      </c>
      <c r="B67" s="8" t="s">
        <v>21</v>
      </c>
      <c r="C67" s="8">
        <v>2024</v>
      </c>
      <c r="D67" s="9" t="s">
        <v>96</v>
      </c>
      <c r="E67" s="8">
        <v>2420413</v>
      </c>
      <c r="F67" s="8" t="s">
        <v>284</v>
      </c>
      <c r="G67" s="8" t="s">
        <v>24</v>
      </c>
      <c r="H67" s="8">
        <v>20242041317</v>
      </c>
      <c r="I67" s="8" t="s">
        <v>25</v>
      </c>
      <c r="J67" s="8">
        <v>3</v>
      </c>
      <c r="K67" s="10" t="s">
        <v>26</v>
      </c>
      <c r="L67" s="11" t="s">
        <v>285</v>
      </c>
      <c r="M67" s="9" t="s">
        <v>264</v>
      </c>
      <c r="N67" s="8" t="s">
        <v>29</v>
      </c>
      <c r="O67" s="8">
        <v>4</v>
      </c>
      <c r="P67" s="8">
        <v>5000</v>
      </c>
      <c r="Q67" s="8">
        <v>19707947709</v>
      </c>
      <c r="R67" s="9" t="s">
        <v>286</v>
      </c>
      <c r="S67" s="6" t="s">
        <v>31</v>
      </c>
      <c r="T67" s="8"/>
    </row>
    <row r="68" customFormat="1" ht="106" customHeight="1" spans="1:20">
      <c r="A68" s="7">
        <v>66</v>
      </c>
      <c r="B68" s="8" t="s">
        <v>21</v>
      </c>
      <c r="C68" s="8">
        <v>2024</v>
      </c>
      <c r="D68" s="9" t="s">
        <v>96</v>
      </c>
      <c r="E68" s="8">
        <v>2420413</v>
      </c>
      <c r="F68" s="8" t="s">
        <v>287</v>
      </c>
      <c r="G68" s="8" t="s">
        <v>24</v>
      </c>
      <c r="H68" s="8">
        <v>20242041303</v>
      </c>
      <c r="I68" s="8" t="s">
        <v>25</v>
      </c>
      <c r="J68" s="8">
        <v>4</v>
      </c>
      <c r="K68" s="10" t="s">
        <v>26</v>
      </c>
      <c r="L68" s="11" t="s">
        <v>288</v>
      </c>
      <c r="M68" s="9" t="s">
        <v>289</v>
      </c>
      <c r="N68" s="8" t="s">
        <v>29</v>
      </c>
      <c r="O68" s="8" t="s">
        <v>79</v>
      </c>
      <c r="P68" s="8" t="s">
        <v>48</v>
      </c>
      <c r="Q68" s="8">
        <v>19356580362</v>
      </c>
      <c r="R68" s="9" t="s">
        <v>290</v>
      </c>
      <c r="S68" s="6" t="s">
        <v>31</v>
      </c>
      <c r="T68" s="8"/>
    </row>
    <row r="69" customFormat="1" ht="106" customHeight="1" spans="1:20">
      <c r="A69" s="7">
        <v>67</v>
      </c>
      <c r="B69" s="8" t="s">
        <v>21</v>
      </c>
      <c r="C69" s="8">
        <v>2024</v>
      </c>
      <c r="D69" s="9" t="s">
        <v>121</v>
      </c>
      <c r="E69" s="8">
        <v>2420421</v>
      </c>
      <c r="F69" s="8" t="s">
        <v>291</v>
      </c>
      <c r="G69" s="8" t="s">
        <v>24</v>
      </c>
      <c r="H69" s="8">
        <v>20242042114</v>
      </c>
      <c r="I69" s="8" t="s">
        <v>76</v>
      </c>
      <c r="J69" s="8">
        <v>1</v>
      </c>
      <c r="K69" s="10" t="s">
        <v>26</v>
      </c>
      <c r="L69" s="12" t="s">
        <v>292</v>
      </c>
      <c r="M69" s="9" t="s">
        <v>54</v>
      </c>
      <c r="N69" s="8" t="s">
        <v>29</v>
      </c>
      <c r="O69" s="8">
        <v>6</v>
      </c>
      <c r="P69" s="8">
        <v>5000</v>
      </c>
      <c r="Q69" s="8">
        <v>18770320098</v>
      </c>
      <c r="R69" s="9" t="s">
        <v>293</v>
      </c>
      <c r="S69" s="6" t="s">
        <v>31</v>
      </c>
      <c r="T69" s="8"/>
    </row>
    <row r="70" customFormat="1" ht="106" customHeight="1" spans="1:20">
      <c r="A70" s="7">
        <v>68</v>
      </c>
      <c r="B70" s="8" t="s">
        <v>21</v>
      </c>
      <c r="C70" s="8">
        <v>2024</v>
      </c>
      <c r="D70" s="9" t="s">
        <v>121</v>
      </c>
      <c r="E70" s="8">
        <v>2420422</v>
      </c>
      <c r="F70" s="8" t="s">
        <v>294</v>
      </c>
      <c r="G70" s="8" t="s">
        <v>24</v>
      </c>
      <c r="H70" s="8">
        <v>20242042226</v>
      </c>
      <c r="I70" s="8" t="s">
        <v>25</v>
      </c>
      <c r="J70" s="8">
        <v>1</v>
      </c>
      <c r="K70" s="10" t="s">
        <v>26</v>
      </c>
      <c r="L70" s="12" t="s">
        <v>295</v>
      </c>
      <c r="M70" s="9" t="s">
        <v>70</v>
      </c>
      <c r="N70" s="8" t="s">
        <v>29</v>
      </c>
      <c r="O70" s="8">
        <v>3</v>
      </c>
      <c r="P70" s="8">
        <v>4500</v>
      </c>
      <c r="Q70" s="8">
        <v>15770811946</v>
      </c>
      <c r="R70" s="9" t="s">
        <v>296</v>
      </c>
      <c r="S70" s="6" t="s">
        <v>31</v>
      </c>
      <c r="T70" s="8"/>
    </row>
    <row r="71" customFormat="1" ht="106" customHeight="1" spans="1:20">
      <c r="A71" s="7">
        <v>69</v>
      </c>
      <c r="B71" s="8" t="s">
        <v>21</v>
      </c>
      <c r="C71" s="8">
        <v>2024</v>
      </c>
      <c r="D71" s="9" t="s">
        <v>121</v>
      </c>
      <c r="E71" s="8">
        <v>2420422</v>
      </c>
      <c r="F71" s="8" t="s">
        <v>297</v>
      </c>
      <c r="G71" s="8" t="s">
        <v>24</v>
      </c>
      <c r="H71" s="8">
        <v>20242042223</v>
      </c>
      <c r="I71" s="8" t="s">
        <v>25</v>
      </c>
      <c r="J71" s="8">
        <v>2</v>
      </c>
      <c r="K71" s="10" t="s">
        <v>26</v>
      </c>
      <c r="L71" s="12" t="s">
        <v>298</v>
      </c>
      <c r="M71" s="9" t="s">
        <v>264</v>
      </c>
      <c r="N71" s="8" t="s">
        <v>29</v>
      </c>
      <c r="O71" s="8" t="s">
        <v>47</v>
      </c>
      <c r="P71" s="8" t="s">
        <v>48</v>
      </c>
      <c r="Q71" s="8">
        <v>17379465292</v>
      </c>
      <c r="R71" s="9" t="s">
        <v>299</v>
      </c>
      <c r="S71" s="6" t="s">
        <v>31</v>
      </c>
      <c r="T71" s="8"/>
    </row>
    <row r="72" customFormat="1" ht="106" customHeight="1" spans="1:20">
      <c r="A72" s="7">
        <v>70</v>
      </c>
      <c r="B72" s="8" t="s">
        <v>21</v>
      </c>
      <c r="C72" s="8">
        <v>2024</v>
      </c>
      <c r="D72" s="9" t="s">
        <v>121</v>
      </c>
      <c r="E72" s="8">
        <v>2420422</v>
      </c>
      <c r="F72" s="8" t="s">
        <v>300</v>
      </c>
      <c r="G72" s="8" t="s">
        <v>24</v>
      </c>
      <c r="H72" s="8">
        <v>20242042208</v>
      </c>
      <c r="I72" s="8" t="s">
        <v>25</v>
      </c>
      <c r="J72" s="8">
        <v>3</v>
      </c>
      <c r="K72" s="10" t="s">
        <v>26</v>
      </c>
      <c r="L72" s="12" t="s">
        <v>301</v>
      </c>
      <c r="M72" s="9" t="s">
        <v>54</v>
      </c>
      <c r="N72" s="8" t="s">
        <v>29</v>
      </c>
      <c r="O72" s="8" t="s">
        <v>79</v>
      </c>
      <c r="P72" s="8" t="s">
        <v>48</v>
      </c>
      <c r="Q72" s="8">
        <v>13398979242</v>
      </c>
      <c r="R72" s="9" t="s">
        <v>302</v>
      </c>
      <c r="S72" s="6" t="s">
        <v>31</v>
      </c>
      <c r="T72" s="8"/>
    </row>
    <row r="73" customFormat="1" ht="106" customHeight="1" spans="1:20">
      <c r="A73" s="7">
        <v>71</v>
      </c>
      <c r="B73" s="8" t="s">
        <v>21</v>
      </c>
      <c r="C73" s="8">
        <v>2024</v>
      </c>
      <c r="D73" s="9" t="s">
        <v>121</v>
      </c>
      <c r="E73" s="8">
        <v>2420422</v>
      </c>
      <c r="F73" s="8" t="s">
        <v>303</v>
      </c>
      <c r="G73" s="8" t="s">
        <v>24</v>
      </c>
      <c r="H73" s="8">
        <v>20242042221</v>
      </c>
      <c r="I73" s="8" t="s">
        <v>76</v>
      </c>
      <c r="J73" s="8">
        <v>4</v>
      </c>
      <c r="K73" s="10" t="s">
        <v>26</v>
      </c>
      <c r="L73" s="12" t="s">
        <v>304</v>
      </c>
      <c r="M73" s="9" t="s">
        <v>28</v>
      </c>
      <c r="N73" s="8" t="s">
        <v>29</v>
      </c>
      <c r="O73" s="8">
        <v>5</v>
      </c>
      <c r="P73" s="8">
        <v>5000</v>
      </c>
      <c r="Q73" s="8">
        <v>15279191357</v>
      </c>
      <c r="R73" s="9" t="s">
        <v>305</v>
      </c>
      <c r="S73" s="6" t="s">
        <v>56</v>
      </c>
      <c r="T73" s="8"/>
    </row>
    <row r="74" customFormat="1" ht="106" customHeight="1" spans="1:20">
      <c r="A74" s="7">
        <v>72</v>
      </c>
      <c r="B74" s="8" t="s">
        <v>21</v>
      </c>
      <c r="C74" s="8">
        <v>2024</v>
      </c>
      <c r="D74" s="9" t="s">
        <v>121</v>
      </c>
      <c r="E74" s="8">
        <v>2420423</v>
      </c>
      <c r="F74" s="8" t="s">
        <v>306</v>
      </c>
      <c r="G74" s="8" t="s">
        <v>24</v>
      </c>
      <c r="H74" s="8">
        <v>20242042315</v>
      </c>
      <c r="I74" s="8" t="s">
        <v>25</v>
      </c>
      <c r="J74" s="8">
        <v>1</v>
      </c>
      <c r="K74" s="10" t="s">
        <v>26</v>
      </c>
      <c r="L74" s="12" t="s">
        <v>307</v>
      </c>
      <c r="M74" s="9" t="s">
        <v>70</v>
      </c>
      <c r="N74" s="8" t="s">
        <v>29</v>
      </c>
      <c r="O74" s="8" t="s">
        <v>79</v>
      </c>
      <c r="P74" s="8" t="s">
        <v>276</v>
      </c>
      <c r="Q74" s="8">
        <v>13763927515</v>
      </c>
      <c r="R74" s="9" t="s">
        <v>308</v>
      </c>
      <c r="S74" s="6" t="s">
        <v>56</v>
      </c>
      <c r="T74" s="8"/>
    </row>
    <row r="75" customFormat="1" ht="106" customHeight="1" spans="1:20">
      <c r="A75" s="7">
        <v>73</v>
      </c>
      <c r="B75" s="8" t="s">
        <v>21</v>
      </c>
      <c r="C75" s="8">
        <v>2024</v>
      </c>
      <c r="D75" s="9" t="s">
        <v>121</v>
      </c>
      <c r="E75" s="8">
        <v>2420423</v>
      </c>
      <c r="F75" s="8" t="s">
        <v>309</v>
      </c>
      <c r="G75" s="8" t="s">
        <v>24</v>
      </c>
      <c r="H75" s="8">
        <v>20242042308</v>
      </c>
      <c r="I75" s="8" t="s">
        <v>25</v>
      </c>
      <c r="J75" s="8">
        <v>2</v>
      </c>
      <c r="K75" s="10" t="s">
        <v>26</v>
      </c>
      <c r="L75" s="12" t="s">
        <v>310</v>
      </c>
      <c r="M75" s="9" t="s">
        <v>311</v>
      </c>
      <c r="N75" s="8" t="s">
        <v>29</v>
      </c>
      <c r="O75" s="8">
        <v>4</v>
      </c>
      <c r="P75" s="8">
        <v>5000</v>
      </c>
      <c r="Q75" s="8">
        <v>13189879766</v>
      </c>
      <c r="R75" s="9" t="s">
        <v>312</v>
      </c>
      <c r="S75" s="6" t="s">
        <v>31</v>
      </c>
      <c r="T75" s="8"/>
    </row>
    <row r="76" customFormat="1" ht="106" customHeight="1" spans="1:20">
      <c r="A76" s="7">
        <v>74</v>
      </c>
      <c r="B76" s="8" t="s">
        <v>21</v>
      </c>
      <c r="C76" s="8">
        <v>2024</v>
      </c>
      <c r="D76" s="9" t="s">
        <v>121</v>
      </c>
      <c r="E76" s="8">
        <v>2420423</v>
      </c>
      <c r="F76" s="8" t="s">
        <v>313</v>
      </c>
      <c r="G76" s="8" t="s">
        <v>24</v>
      </c>
      <c r="H76" s="8">
        <v>20242042326</v>
      </c>
      <c r="I76" s="8" t="s">
        <v>25</v>
      </c>
      <c r="J76" s="8">
        <v>3</v>
      </c>
      <c r="K76" s="10" t="s">
        <v>26</v>
      </c>
      <c r="L76" s="12" t="s">
        <v>314</v>
      </c>
      <c r="M76" s="9" t="s">
        <v>250</v>
      </c>
      <c r="N76" s="8" t="s">
        <v>29</v>
      </c>
      <c r="O76" s="8" t="s">
        <v>64</v>
      </c>
      <c r="P76" s="8" t="s">
        <v>276</v>
      </c>
      <c r="Q76" s="8">
        <v>18279913576</v>
      </c>
      <c r="R76" s="9" t="s">
        <v>315</v>
      </c>
      <c r="S76" s="6" t="s">
        <v>56</v>
      </c>
      <c r="T76" s="8"/>
    </row>
    <row r="77" customFormat="1" ht="106" customHeight="1" spans="1:20">
      <c r="A77" s="7">
        <v>75</v>
      </c>
      <c r="B77" s="8" t="s">
        <v>21</v>
      </c>
      <c r="C77" s="8">
        <v>2024</v>
      </c>
      <c r="D77" s="9" t="s">
        <v>121</v>
      </c>
      <c r="E77" s="8">
        <v>2420423</v>
      </c>
      <c r="F77" s="8" t="s">
        <v>316</v>
      </c>
      <c r="G77" s="8" t="s">
        <v>24</v>
      </c>
      <c r="H77" s="8">
        <v>20242042309</v>
      </c>
      <c r="I77" s="8" t="s">
        <v>25</v>
      </c>
      <c r="J77" s="8">
        <v>4</v>
      </c>
      <c r="K77" s="10" t="s">
        <v>26</v>
      </c>
      <c r="L77" s="12" t="s">
        <v>317</v>
      </c>
      <c r="M77" s="9" t="s">
        <v>54</v>
      </c>
      <c r="N77" s="8" t="s">
        <v>29</v>
      </c>
      <c r="O77" s="8">
        <v>3</v>
      </c>
      <c r="P77" s="8">
        <v>5000</v>
      </c>
      <c r="Q77" s="8">
        <v>18779356851</v>
      </c>
      <c r="R77" s="9" t="s">
        <v>318</v>
      </c>
      <c r="S77" s="6" t="s">
        <v>31</v>
      </c>
      <c r="T77" s="8"/>
    </row>
    <row r="78" customFormat="1" ht="106" customHeight="1" spans="1:20">
      <c r="A78" s="7">
        <v>76</v>
      </c>
      <c r="B78" s="8" t="s">
        <v>21</v>
      </c>
      <c r="C78" s="8">
        <v>2024</v>
      </c>
      <c r="D78" s="9" t="s">
        <v>121</v>
      </c>
      <c r="E78" s="8">
        <v>2420423</v>
      </c>
      <c r="F78" s="8" t="s">
        <v>319</v>
      </c>
      <c r="G78" s="8" t="s">
        <v>24</v>
      </c>
      <c r="H78" s="8">
        <v>20242042303</v>
      </c>
      <c r="I78" s="8" t="s">
        <v>25</v>
      </c>
      <c r="J78" s="8">
        <v>5</v>
      </c>
      <c r="K78" s="10" t="s">
        <v>26</v>
      </c>
      <c r="L78" s="12" t="s">
        <v>320</v>
      </c>
      <c r="M78" s="9" t="s">
        <v>54</v>
      </c>
      <c r="N78" s="8" t="s">
        <v>29</v>
      </c>
      <c r="O78" s="8" t="s">
        <v>47</v>
      </c>
      <c r="P78" s="8" t="s">
        <v>276</v>
      </c>
      <c r="Q78" s="8">
        <v>13505027936</v>
      </c>
      <c r="R78" s="9" t="s">
        <v>321</v>
      </c>
      <c r="S78" s="6" t="s">
        <v>56</v>
      </c>
      <c r="T78" s="8"/>
    </row>
    <row r="79" customFormat="1" ht="106" customHeight="1" spans="1:20">
      <c r="A79" s="7">
        <v>77</v>
      </c>
      <c r="B79" s="8" t="s">
        <v>21</v>
      </c>
      <c r="C79" s="8" t="s">
        <v>322</v>
      </c>
      <c r="D79" s="9" t="s">
        <v>22</v>
      </c>
      <c r="E79" s="8">
        <v>202420431</v>
      </c>
      <c r="F79" s="8" t="s">
        <v>323</v>
      </c>
      <c r="G79" s="8" t="s">
        <v>24</v>
      </c>
      <c r="H79" s="8">
        <v>20242043112</v>
      </c>
      <c r="I79" s="8" t="s">
        <v>25</v>
      </c>
      <c r="J79" s="8">
        <v>1</v>
      </c>
      <c r="K79" s="10" t="s">
        <v>26</v>
      </c>
      <c r="L79" s="12" t="s">
        <v>324</v>
      </c>
      <c r="M79" s="9" t="s">
        <v>163</v>
      </c>
      <c r="N79" s="8" t="s">
        <v>29</v>
      </c>
      <c r="O79" s="8">
        <v>4</v>
      </c>
      <c r="P79" s="8">
        <v>4000</v>
      </c>
      <c r="Q79" s="8">
        <v>19070391538</v>
      </c>
      <c r="R79" s="9" t="s">
        <v>325</v>
      </c>
      <c r="S79" s="6" t="s">
        <v>109</v>
      </c>
      <c r="T79" s="8"/>
    </row>
    <row r="80" customFormat="1" ht="106" customHeight="1" spans="1:20">
      <c r="A80" s="7">
        <v>78</v>
      </c>
      <c r="B80" s="8" t="s">
        <v>21</v>
      </c>
      <c r="C80" s="8" t="s">
        <v>322</v>
      </c>
      <c r="D80" s="9" t="s">
        <v>22</v>
      </c>
      <c r="E80" s="8">
        <v>202420431</v>
      </c>
      <c r="F80" s="8" t="s">
        <v>326</v>
      </c>
      <c r="G80" s="8" t="s">
        <v>24</v>
      </c>
      <c r="H80" s="8">
        <v>20242043117</v>
      </c>
      <c r="I80" s="8" t="s">
        <v>25</v>
      </c>
      <c r="J80" s="8">
        <v>2</v>
      </c>
      <c r="K80" s="10" t="s">
        <v>26</v>
      </c>
      <c r="L80" s="12" t="s">
        <v>327</v>
      </c>
      <c r="M80" s="9" t="s">
        <v>163</v>
      </c>
      <c r="N80" s="8" t="s">
        <v>29</v>
      </c>
      <c r="O80" s="8">
        <v>5</v>
      </c>
      <c r="P80" s="8">
        <v>5000</v>
      </c>
      <c r="Q80" s="8">
        <v>18279313597</v>
      </c>
      <c r="R80" s="9" t="s">
        <v>328</v>
      </c>
      <c r="S80" s="6" t="s">
        <v>31</v>
      </c>
      <c r="T80" s="8"/>
    </row>
    <row r="81" customFormat="1" ht="106" customHeight="1" spans="1:20">
      <c r="A81" s="7">
        <v>79</v>
      </c>
      <c r="B81" s="8" t="s">
        <v>21</v>
      </c>
      <c r="C81" s="8" t="s">
        <v>322</v>
      </c>
      <c r="D81" s="9" t="s">
        <v>22</v>
      </c>
      <c r="E81" s="8">
        <v>202420431</v>
      </c>
      <c r="F81" s="8" t="s">
        <v>329</v>
      </c>
      <c r="G81" s="8" t="s">
        <v>24</v>
      </c>
      <c r="H81" s="8">
        <v>20242043105</v>
      </c>
      <c r="I81" s="8" t="s">
        <v>76</v>
      </c>
      <c r="J81" s="8">
        <v>3</v>
      </c>
      <c r="K81" s="10" t="s">
        <v>26</v>
      </c>
      <c r="L81" s="12" t="s">
        <v>330</v>
      </c>
      <c r="M81" s="9" t="s">
        <v>331</v>
      </c>
      <c r="N81" s="8" t="s">
        <v>29</v>
      </c>
      <c r="O81" s="8">
        <v>5</v>
      </c>
      <c r="P81" s="8">
        <v>3000</v>
      </c>
      <c r="Q81" s="8">
        <v>17388987441</v>
      </c>
      <c r="R81" s="9" t="s">
        <v>332</v>
      </c>
      <c r="S81" s="6" t="s">
        <v>333</v>
      </c>
      <c r="T81" s="8"/>
    </row>
    <row r="82" customFormat="1" ht="106" customHeight="1" spans="1:20">
      <c r="A82" s="7">
        <v>80</v>
      </c>
      <c r="B82" s="8" t="s">
        <v>21</v>
      </c>
      <c r="C82" s="8" t="s">
        <v>322</v>
      </c>
      <c r="D82" s="9" t="s">
        <v>22</v>
      </c>
      <c r="E82" s="8">
        <v>202420432</v>
      </c>
      <c r="F82" s="8" t="s">
        <v>334</v>
      </c>
      <c r="G82" s="8" t="s">
        <v>24</v>
      </c>
      <c r="H82" s="8">
        <v>20242043205</v>
      </c>
      <c r="I82" s="8" t="s">
        <v>76</v>
      </c>
      <c r="J82" s="8">
        <v>1</v>
      </c>
      <c r="K82" s="10" t="s">
        <v>26</v>
      </c>
      <c r="L82" s="12" t="s">
        <v>335</v>
      </c>
      <c r="M82" s="9" t="s">
        <v>336</v>
      </c>
      <c r="N82" s="8" t="s">
        <v>29</v>
      </c>
      <c r="O82" s="8">
        <v>5</v>
      </c>
      <c r="P82" s="8">
        <v>5000</v>
      </c>
      <c r="Q82" s="8">
        <v>17679206420</v>
      </c>
      <c r="R82" s="9" t="s">
        <v>337</v>
      </c>
      <c r="S82" s="6" t="s">
        <v>56</v>
      </c>
      <c r="T82" s="8"/>
    </row>
    <row r="83" customFormat="1" ht="106" customHeight="1" spans="1:20">
      <c r="A83" s="7">
        <v>81</v>
      </c>
      <c r="B83" s="8" t="s">
        <v>21</v>
      </c>
      <c r="C83" s="8" t="s">
        <v>322</v>
      </c>
      <c r="D83" s="9" t="s">
        <v>22</v>
      </c>
      <c r="E83" s="8">
        <v>202420432</v>
      </c>
      <c r="F83" s="8" t="s">
        <v>338</v>
      </c>
      <c r="G83" s="8" t="s">
        <v>24</v>
      </c>
      <c r="H83" s="8">
        <v>20242043222</v>
      </c>
      <c r="I83" s="8" t="s">
        <v>25</v>
      </c>
      <c r="J83" s="8">
        <v>2</v>
      </c>
      <c r="K83" s="10" t="s">
        <v>26</v>
      </c>
      <c r="L83" s="12" t="s">
        <v>339</v>
      </c>
      <c r="M83" s="9" t="s">
        <v>340</v>
      </c>
      <c r="N83" s="8" t="s">
        <v>29</v>
      </c>
      <c r="O83" s="8" t="s">
        <v>175</v>
      </c>
      <c r="P83" s="8" t="s">
        <v>341</v>
      </c>
      <c r="Q83" s="8">
        <v>18870639824</v>
      </c>
      <c r="R83" s="9" t="s">
        <v>342</v>
      </c>
      <c r="S83" s="6" t="s">
        <v>333</v>
      </c>
      <c r="T83" s="8"/>
    </row>
    <row r="84" customFormat="1" ht="106" customHeight="1" spans="1:20">
      <c r="A84" s="7">
        <v>82</v>
      </c>
      <c r="B84" s="8" t="s">
        <v>21</v>
      </c>
      <c r="C84" s="8" t="s">
        <v>322</v>
      </c>
      <c r="D84" s="9" t="s">
        <v>22</v>
      </c>
      <c r="E84" s="8">
        <v>202420432</v>
      </c>
      <c r="F84" s="8" t="s">
        <v>343</v>
      </c>
      <c r="G84" s="8" t="s">
        <v>24</v>
      </c>
      <c r="H84" s="8">
        <v>20242043220</v>
      </c>
      <c r="I84" s="8" t="s">
        <v>76</v>
      </c>
      <c r="J84" s="8">
        <v>3</v>
      </c>
      <c r="K84" s="10" t="s">
        <v>26</v>
      </c>
      <c r="L84" s="12" t="s">
        <v>344</v>
      </c>
      <c r="M84" s="9" t="s">
        <v>345</v>
      </c>
      <c r="N84" s="8" t="s">
        <v>29</v>
      </c>
      <c r="O84" s="8">
        <v>8</v>
      </c>
      <c r="P84" s="8">
        <v>3000</v>
      </c>
      <c r="Q84" s="8">
        <v>13237669435</v>
      </c>
      <c r="R84" s="9" t="s">
        <v>346</v>
      </c>
      <c r="S84" s="6" t="s">
        <v>333</v>
      </c>
      <c r="T84" s="8"/>
    </row>
    <row r="85" customFormat="1" ht="106" customHeight="1" spans="1:20">
      <c r="A85" s="7">
        <v>83</v>
      </c>
      <c r="B85" s="8" t="s">
        <v>21</v>
      </c>
      <c r="C85" s="8" t="s">
        <v>322</v>
      </c>
      <c r="D85" s="9" t="s">
        <v>22</v>
      </c>
      <c r="E85" s="8">
        <v>202420433</v>
      </c>
      <c r="F85" s="8" t="s">
        <v>347</v>
      </c>
      <c r="G85" s="8" t="s">
        <v>24</v>
      </c>
      <c r="H85" s="8">
        <v>20232043311</v>
      </c>
      <c r="I85" s="8" t="s">
        <v>25</v>
      </c>
      <c r="J85" s="8">
        <v>1</v>
      </c>
      <c r="K85" s="10" t="s">
        <v>26</v>
      </c>
      <c r="L85" s="11" t="s">
        <v>348</v>
      </c>
      <c r="M85" s="9" t="s">
        <v>163</v>
      </c>
      <c r="N85" s="8" t="s">
        <v>59</v>
      </c>
      <c r="O85" s="8" t="s">
        <v>64</v>
      </c>
      <c r="P85" s="8" t="s">
        <v>80</v>
      </c>
      <c r="Q85" s="8">
        <v>19808060162</v>
      </c>
      <c r="R85" s="9" t="s">
        <v>349</v>
      </c>
      <c r="S85" s="6" t="s">
        <v>31</v>
      </c>
      <c r="T85" s="8"/>
    </row>
    <row r="86" customFormat="1" ht="106" customHeight="1" spans="1:20">
      <c r="A86" s="7">
        <v>84</v>
      </c>
      <c r="B86" s="8" t="s">
        <v>21</v>
      </c>
      <c r="C86" s="8" t="s">
        <v>322</v>
      </c>
      <c r="D86" s="9" t="s">
        <v>22</v>
      </c>
      <c r="E86" s="8">
        <v>202420433</v>
      </c>
      <c r="F86" s="8" t="s">
        <v>350</v>
      </c>
      <c r="G86" s="8" t="s">
        <v>24</v>
      </c>
      <c r="H86" s="8">
        <v>20242043310</v>
      </c>
      <c r="I86" s="8" t="s">
        <v>25</v>
      </c>
      <c r="J86" s="8">
        <v>2</v>
      </c>
      <c r="K86" s="10" t="s">
        <v>26</v>
      </c>
      <c r="L86" s="12" t="s">
        <v>351</v>
      </c>
      <c r="M86" s="9" t="s">
        <v>183</v>
      </c>
      <c r="N86" s="8" t="s">
        <v>29</v>
      </c>
      <c r="O86" s="8">
        <v>5</v>
      </c>
      <c r="P86" s="8" t="s">
        <v>352</v>
      </c>
      <c r="Q86" s="8">
        <v>18679250869</v>
      </c>
      <c r="R86" s="9" t="s">
        <v>353</v>
      </c>
      <c r="S86" s="6" t="s">
        <v>31</v>
      </c>
      <c r="T86" s="8"/>
    </row>
    <row r="87" customFormat="1" ht="106" customHeight="1" spans="1:20">
      <c r="A87" s="7">
        <v>85</v>
      </c>
      <c r="B87" s="8" t="s">
        <v>21</v>
      </c>
      <c r="C87" s="8" t="s">
        <v>322</v>
      </c>
      <c r="D87" s="9" t="s">
        <v>22</v>
      </c>
      <c r="E87" s="8">
        <v>202420433</v>
      </c>
      <c r="F87" s="8" t="s">
        <v>354</v>
      </c>
      <c r="G87" s="8" t="s">
        <v>24</v>
      </c>
      <c r="H87" s="8">
        <v>20242043304</v>
      </c>
      <c r="I87" s="8" t="s">
        <v>25</v>
      </c>
      <c r="J87" s="8">
        <v>3</v>
      </c>
      <c r="K87" s="10" t="s">
        <v>26</v>
      </c>
      <c r="L87" s="12" t="s">
        <v>355</v>
      </c>
      <c r="M87" s="9" t="s">
        <v>356</v>
      </c>
      <c r="N87" s="8" t="s">
        <v>29</v>
      </c>
      <c r="O87" s="8">
        <v>5</v>
      </c>
      <c r="P87" s="8">
        <v>3000</v>
      </c>
      <c r="Q87" s="8">
        <v>15079410696</v>
      </c>
      <c r="R87" s="9" t="s">
        <v>357</v>
      </c>
      <c r="S87" s="6" t="s">
        <v>109</v>
      </c>
      <c r="T87" s="8"/>
    </row>
    <row r="88" customFormat="1" ht="106" customHeight="1" spans="1:20">
      <c r="A88" s="7">
        <v>86</v>
      </c>
      <c r="B88" s="8" t="s">
        <v>21</v>
      </c>
      <c r="C88" s="8" t="s">
        <v>322</v>
      </c>
      <c r="D88" s="9" t="s">
        <v>22</v>
      </c>
      <c r="E88" s="8">
        <v>202420433</v>
      </c>
      <c r="F88" s="8" t="s">
        <v>358</v>
      </c>
      <c r="G88" s="8" t="s">
        <v>24</v>
      </c>
      <c r="H88" s="8">
        <v>20242043321</v>
      </c>
      <c r="I88" s="8" t="s">
        <v>25</v>
      </c>
      <c r="J88" s="8">
        <v>4</v>
      </c>
      <c r="K88" s="10" t="s">
        <v>26</v>
      </c>
      <c r="L88" s="12" t="s">
        <v>359</v>
      </c>
      <c r="M88" s="9" t="s">
        <v>174</v>
      </c>
      <c r="N88" s="8" t="s">
        <v>29</v>
      </c>
      <c r="O88" s="8">
        <v>3</v>
      </c>
      <c r="P88" s="8">
        <v>2500</v>
      </c>
      <c r="Q88" s="8">
        <v>13097050172</v>
      </c>
      <c r="R88" s="9" t="s">
        <v>360</v>
      </c>
      <c r="S88" s="6" t="s">
        <v>109</v>
      </c>
      <c r="T88" s="8"/>
    </row>
    <row r="89" customFormat="1" ht="106" customHeight="1" spans="1:20">
      <c r="A89" s="7">
        <v>87</v>
      </c>
      <c r="B89" s="8" t="s">
        <v>21</v>
      </c>
      <c r="C89" s="8" t="s">
        <v>322</v>
      </c>
      <c r="D89" s="9" t="s">
        <v>67</v>
      </c>
      <c r="E89" s="8">
        <v>202420451</v>
      </c>
      <c r="F89" s="8" t="s">
        <v>361</v>
      </c>
      <c r="G89" s="8" t="s">
        <v>24</v>
      </c>
      <c r="H89" s="8">
        <v>20242045104</v>
      </c>
      <c r="I89" s="8" t="s">
        <v>25</v>
      </c>
      <c r="J89" s="8">
        <v>1</v>
      </c>
      <c r="K89" s="10" t="s">
        <v>26</v>
      </c>
      <c r="L89" s="11" t="s">
        <v>362</v>
      </c>
      <c r="M89" s="9" t="s">
        <v>51</v>
      </c>
      <c r="N89" s="8" t="s">
        <v>29</v>
      </c>
      <c r="O89" s="8">
        <v>4</v>
      </c>
      <c r="P89" s="8">
        <v>3000</v>
      </c>
      <c r="Q89" s="8">
        <v>19047993303</v>
      </c>
      <c r="R89" s="9" t="s">
        <v>363</v>
      </c>
      <c r="S89" s="6" t="s">
        <v>56</v>
      </c>
      <c r="T89" s="8"/>
    </row>
    <row r="90" customFormat="1" ht="106" customHeight="1" spans="1:20">
      <c r="A90" s="7">
        <v>88</v>
      </c>
      <c r="B90" s="8" t="s">
        <v>21</v>
      </c>
      <c r="C90" s="8" t="s">
        <v>322</v>
      </c>
      <c r="D90" s="9" t="s">
        <v>67</v>
      </c>
      <c r="E90" s="8">
        <v>202420451</v>
      </c>
      <c r="F90" s="8" t="s">
        <v>364</v>
      </c>
      <c r="G90" s="8" t="s">
        <v>24</v>
      </c>
      <c r="H90" s="8">
        <v>20242045105</v>
      </c>
      <c r="I90" s="8" t="s">
        <v>25</v>
      </c>
      <c r="J90" s="8">
        <v>2</v>
      </c>
      <c r="K90" s="10" t="s">
        <v>26</v>
      </c>
      <c r="L90" s="11" t="s">
        <v>365</v>
      </c>
      <c r="M90" s="9" t="s">
        <v>340</v>
      </c>
      <c r="N90" s="8" t="s">
        <v>29</v>
      </c>
      <c r="O90" s="8">
        <v>3</v>
      </c>
      <c r="P90" s="8">
        <v>2000</v>
      </c>
      <c r="Q90" s="8">
        <v>13479689003</v>
      </c>
      <c r="R90" s="9" t="s">
        <v>366</v>
      </c>
      <c r="S90" s="6" t="s">
        <v>333</v>
      </c>
      <c r="T90" s="8"/>
    </row>
    <row r="91" customFormat="1" ht="106" customHeight="1" spans="1:20">
      <c r="A91" s="7">
        <v>89</v>
      </c>
      <c r="B91" s="8" t="s">
        <v>21</v>
      </c>
      <c r="C91" s="8" t="s">
        <v>322</v>
      </c>
      <c r="D91" s="9" t="s">
        <v>67</v>
      </c>
      <c r="E91" s="8">
        <v>202420452</v>
      </c>
      <c r="F91" s="8" t="s">
        <v>367</v>
      </c>
      <c r="G91" s="8" t="s">
        <v>24</v>
      </c>
      <c r="H91" s="8">
        <v>20242045211</v>
      </c>
      <c r="I91" s="8" t="s">
        <v>76</v>
      </c>
      <c r="J91" s="8">
        <v>1</v>
      </c>
      <c r="K91" s="10" t="s">
        <v>26</v>
      </c>
      <c r="L91" s="12" t="s">
        <v>368</v>
      </c>
      <c r="M91" s="9" t="s">
        <v>183</v>
      </c>
      <c r="N91" s="8" t="s">
        <v>29</v>
      </c>
      <c r="O91" s="8">
        <v>4</v>
      </c>
      <c r="P91" s="8">
        <v>9000</v>
      </c>
      <c r="Q91" s="8">
        <v>15870878168</v>
      </c>
      <c r="R91" s="9" t="s">
        <v>369</v>
      </c>
      <c r="S91" s="6" t="s">
        <v>333</v>
      </c>
      <c r="T91" s="8"/>
    </row>
    <row r="92" customFormat="1" ht="106" customHeight="1" spans="1:20">
      <c r="A92" s="7">
        <v>90</v>
      </c>
      <c r="B92" s="8" t="s">
        <v>21</v>
      </c>
      <c r="C92" s="8" t="s">
        <v>322</v>
      </c>
      <c r="D92" s="9" t="s">
        <v>67</v>
      </c>
      <c r="E92" s="8">
        <v>202420453</v>
      </c>
      <c r="F92" s="8" t="s">
        <v>370</v>
      </c>
      <c r="G92" s="8" t="s">
        <v>24</v>
      </c>
      <c r="H92" s="8">
        <v>20242045316</v>
      </c>
      <c r="I92" s="8" t="s">
        <v>76</v>
      </c>
      <c r="J92" s="8">
        <v>1</v>
      </c>
      <c r="K92" s="10" t="s">
        <v>26</v>
      </c>
      <c r="L92" s="12" t="s">
        <v>371</v>
      </c>
      <c r="M92" s="9" t="s">
        <v>163</v>
      </c>
      <c r="N92" s="8" t="s">
        <v>29</v>
      </c>
      <c r="O92" s="8">
        <v>5</v>
      </c>
      <c r="P92" s="8">
        <v>3000</v>
      </c>
      <c r="Q92" s="8">
        <v>19721522246</v>
      </c>
      <c r="R92" s="9" t="s">
        <v>372</v>
      </c>
      <c r="S92" s="6" t="s">
        <v>31</v>
      </c>
      <c r="T92" s="8"/>
    </row>
    <row r="93" customFormat="1" ht="106" customHeight="1" spans="1:20">
      <c r="A93" s="7">
        <v>91</v>
      </c>
      <c r="B93" s="8" t="s">
        <v>21</v>
      </c>
      <c r="C93" s="8" t="s">
        <v>322</v>
      </c>
      <c r="D93" s="9" t="s">
        <v>67</v>
      </c>
      <c r="E93" s="8">
        <v>202420453</v>
      </c>
      <c r="F93" s="8" t="s">
        <v>373</v>
      </c>
      <c r="G93" s="8" t="s">
        <v>24</v>
      </c>
      <c r="H93" s="8">
        <v>20242045325</v>
      </c>
      <c r="I93" s="8" t="s">
        <v>25</v>
      </c>
      <c r="J93" s="8">
        <v>2</v>
      </c>
      <c r="K93" s="10" t="s">
        <v>26</v>
      </c>
      <c r="L93" s="12" t="s">
        <v>374</v>
      </c>
      <c r="M93" s="9" t="s">
        <v>375</v>
      </c>
      <c r="N93" s="8" t="s">
        <v>29</v>
      </c>
      <c r="O93" s="8">
        <v>5</v>
      </c>
      <c r="P93" s="8">
        <v>1600</v>
      </c>
      <c r="Q93" s="8">
        <v>19194932990</v>
      </c>
      <c r="R93" s="9" t="s">
        <v>376</v>
      </c>
      <c r="S93" s="6" t="s">
        <v>31</v>
      </c>
      <c r="T93" s="8"/>
    </row>
    <row r="94" customFormat="1" ht="106" customHeight="1" spans="1:20">
      <c r="A94" s="7">
        <v>92</v>
      </c>
      <c r="B94" s="8" t="s">
        <v>21</v>
      </c>
      <c r="C94" s="8" t="s">
        <v>322</v>
      </c>
      <c r="D94" s="9" t="s">
        <v>67</v>
      </c>
      <c r="E94" s="8">
        <v>202420453</v>
      </c>
      <c r="F94" s="8" t="s">
        <v>377</v>
      </c>
      <c r="G94" s="8" t="s">
        <v>24</v>
      </c>
      <c r="H94" s="8">
        <v>20242045327</v>
      </c>
      <c r="I94" s="8" t="s">
        <v>76</v>
      </c>
      <c r="J94" s="8">
        <v>3</v>
      </c>
      <c r="K94" s="10" t="s">
        <v>26</v>
      </c>
      <c r="L94" s="12" t="s">
        <v>378</v>
      </c>
      <c r="M94" s="9" t="s">
        <v>183</v>
      </c>
      <c r="N94" s="8" t="s">
        <v>29</v>
      </c>
      <c r="O94" s="8">
        <v>3</v>
      </c>
      <c r="P94" s="8">
        <v>3000</v>
      </c>
      <c r="Q94" s="8">
        <v>15170916723</v>
      </c>
      <c r="R94" s="9" t="s">
        <v>379</v>
      </c>
      <c r="S94" s="6" t="s">
        <v>31</v>
      </c>
      <c r="T94" s="8"/>
    </row>
    <row r="95" customFormat="1" ht="106" customHeight="1" spans="1:20">
      <c r="A95" s="7">
        <v>93</v>
      </c>
      <c r="B95" s="8" t="s">
        <v>21</v>
      </c>
      <c r="C95" s="8" t="s">
        <v>322</v>
      </c>
      <c r="D95" s="9" t="s">
        <v>67</v>
      </c>
      <c r="E95" s="8">
        <v>202420453</v>
      </c>
      <c r="F95" s="8" t="s">
        <v>380</v>
      </c>
      <c r="G95" s="8" t="s">
        <v>24</v>
      </c>
      <c r="H95" s="8">
        <v>20242045315</v>
      </c>
      <c r="I95" s="8" t="s">
        <v>25</v>
      </c>
      <c r="J95" s="8">
        <v>4</v>
      </c>
      <c r="K95" s="10" t="s">
        <v>26</v>
      </c>
      <c r="L95" s="12" t="s">
        <v>381</v>
      </c>
      <c r="M95" s="9" t="s">
        <v>382</v>
      </c>
      <c r="N95" s="8" t="s">
        <v>59</v>
      </c>
      <c r="O95" s="8">
        <v>3</v>
      </c>
      <c r="P95" s="8">
        <v>6000</v>
      </c>
      <c r="Q95" s="8">
        <v>13517017219</v>
      </c>
      <c r="R95" s="9" t="s">
        <v>383</v>
      </c>
      <c r="S95" s="6" t="s">
        <v>56</v>
      </c>
      <c r="T95" s="8"/>
    </row>
    <row r="96" customFormat="1" ht="106" customHeight="1" spans="1:20">
      <c r="A96" s="7">
        <v>94</v>
      </c>
      <c r="B96" s="8" t="s">
        <v>21</v>
      </c>
      <c r="C96" s="8" t="s">
        <v>322</v>
      </c>
      <c r="D96" s="9" t="s">
        <v>67</v>
      </c>
      <c r="E96" s="8">
        <v>202420453</v>
      </c>
      <c r="F96" s="8" t="s">
        <v>384</v>
      </c>
      <c r="G96" s="8" t="s">
        <v>24</v>
      </c>
      <c r="H96" s="8">
        <v>20242045318</v>
      </c>
      <c r="I96" s="8" t="s">
        <v>25</v>
      </c>
      <c r="J96" s="8">
        <v>5</v>
      </c>
      <c r="K96" s="10" t="s">
        <v>26</v>
      </c>
      <c r="L96" s="12" t="s">
        <v>385</v>
      </c>
      <c r="M96" s="9" t="s">
        <v>183</v>
      </c>
      <c r="N96" s="8" t="s">
        <v>29</v>
      </c>
      <c r="O96" s="8">
        <v>5</v>
      </c>
      <c r="P96" s="8">
        <v>6000</v>
      </c>
      <c r="Q96" s="8">
        <v>18370109642</v>
      </c>
      <c r="R96" s="9" t="s">
        <v>386</v>
      </c>
      <c r="S96" s="6" t="s">
        <v>31</v>
      </c>
      <c r="T96" s="8"/>
    </row>
    <row r="97" customFormat="1" ht="106" customHeight="1" spans="1:20">
      <c r="A97" s="7">
        <v>95</v>
      </c>
      <c r="B97" s="8" t="s">
        <v>21</v>
      </c>
      <c r="C97" s="8" t="s">
        <v>387</v>
      </c>
      <c r="D97" s="9" t="s">
        <v>121</v>
      </c>
      <c r="E97" s="8">
        <v>2320421</v>
      </c>
      <c r="F97" s="8" t="s">
        <v>388</v>
      </c>
      <c r="G97" s="8" t="s">
        <v>24</v>
      </c>
      <c r="H97" s="8">
        <v>20232042121</v>
      </c>
      <c r="I97" s="8" t="s">
        <v>25</v>
      </c>
      <c r="J97" s="8">
        <v>1</v>
      </c>
      <c r="K97" s="10" t="s">
        <v>26</v>
      </c>
      <c r="L97" s="11" t="s">
        <v>389</v>
      </c>
      <c r="M97" s="9" t="s">
        <v>191</v>
      </c>
      <c r="N97" s="8" t="s">
        <v>29</v>
      </c>
      <c r="O97" s="8" t="s">
        <v>47</v>
      </c>
      <c r="P97" s="8" t="s">
        <v>341</v>
      </c>
      <c r="Q97" s="8" t="s">
        <v>390</v>
      </c>
      <c r="R97" s="9" t="s">
        <v>391</v>
      </c>
      <c r="S97" s="6" t="s">
        <v>31</v>
      </c>
      <c r="T97" s="8"/>
    </row>
    <row r="98" customFormat="1" ht="106" customHeight="1" spans="1:20">
      <c r="A98" s="7">
        <v>96</v>
      </c>
      <c r="B98" s="8" t="s">
        <v>21</v>
      </c>
      <c r="C98" s="8" t="s">
        <v>387</v>
      </c>
      <c r="D98" s="9" t="s">
        <v>121</v>
      </c>
      <c r="E98" s="8">
        <v>2320421</v>
      </c>
      <c r="F98" s="8" t="s">
        <v>392</v>
      </c>
      <c r="G98" s="8" t="s">
        <v>24</v>
      </c>
      <c r="H98" s="8">
        <v>20232042119</v>
      </c>
      <c r="I98" s="8" t="s">
        <v>76</v>
      </c>
      <c r="J98" s="8">
        <v>2</v>
      </c>
      <c r="K98" s="10" t="s">
        <v>26</v>
      </c>
      <c r="L98" s="11" t="s">
        <v>393</v>
      </c>
      <c r="M98" s="9" t="s">
        <v>340</v>
      </c>
      <c r="N98" s="8" t="s">
        <v>29</v>
      </c>
      <c r="O98" s="8">
        <v>4</v>
      </c>
      <c r="P98" s="8">
        <v>5000</v>
      </c>
      <c r="Q98" s="8">
        <v>13879608821</v>
      </c>
      <c r="R98" s="9" t="s">
        <v>394</v>
      </c>
      <c r="S98" s="6" t="s">
        <v>31</v>
      </c>
      <c r="T98" s="8"/>
    </row>
    <row r="99" customFormat="1" ht="106" customHeight="1" spans="1:20">
      <c r="A99" s="7">
        <v>97</v>
      </c>
      <c r="B99" s="8" t="s">
        <v>21</v>
      </c>
      <c r="C99" s="8" t="s">
        <v>387</v>
      </c>
      <c r="D99" s="9" t="s">
        <v>121</v>
      </c>
      <c r="E99" s="8">
        <v>2320421</v>
      </c>
      <c r="F99" s="8" t="s">
        <v>395</v>
      </c>
      <c r="G99" s="8" t="s">
        <v>24</v>
      </c>
      <c r="H99" s="8">
        <v>20232042104</v>
      </c>
      <c r="I99" s="8" t="s">
        <v>76</v>
      </c>
      <c r="J99" s="8">
        <v>3</v>
      </c>
      <c r="K99" s="10" t="s">
        <v>26</v>
      </c>
      <c r="L99" s="11" t="s">
        <v>396</v>
      </c>
      <c r="M99" s="9" t="s">
        <v>183</v>
      </c>
      <c r="N99" s="8" t="s">
        <v>29</v>
      </c>
      <c r="O99" s="8">
        <v>5</v>
      </c>
      <c r="P99" s="8">
        <v>5000</v>
      </c>
      <c r="Q99" s="8">
        <v>17870271335</v>
      </c>
      <c r="R99" s="9" t="s">
        <v>397</v>
      </c>
      <c r="S99" s="6" t="s">
        <v>31</v>
      </c>
      <c r="T99" s="8"/>
    </row>
    <row r="100" customFormat="1" ht="106" customHeight="1" spans="1:20">
      <c r="A100" s="7">
        <v>98</v>
      </c>
      <c r="B100" s="8" t="s">
        <v>21</v>
      </c>
      <c r="C100" s="8" t="s">
        <v>387</v>
      </c>
      <c r="D100" s="9" t="s">
        <v>121</v>
      </c>
      <c r="E100" s="8">
        <v>2320422</v>
      </c>
      <c r="F100" s="8" t="s">
        <v>398</v>
      </c>
      <c r="G100" s="8" t="s">
        <v>24</v>
      </c>
      <c r="H100" s="8">
        <v>20232042214</v>
      </c>
      <c r="I100" s="8" t="s">
        <v>25</v>
      </c>
      <c r="J100" s="8">
        <v>1</v>
      </c>
      <c r="K100" s="10" t="s">
        <v>26</v>
      </c>
      <c r="L100" s="11" t="s">
        <v>399</v>
      </c>
      <c r="M100" s="9" t="s">
        <v>191</v>
      </c>
      <c r="N100" s="8" t="s">
        <v>29</v>
      </c>
      <c r="O100" s="8" t="s">
        <v>64</v>
      </c>
      <c r="P100" s="8" t="s">
        <v>400</v>
      </c>
      <c r="Q100" s="8">
        <v>14796703368</v>
      </c>
      <c r="R100" s="9" t="s">
        <v>401</v>
      </c>
      <c r="S100" s="6" t="s">
        <v>109</v>
      </c>
      <c r="T100" s="8"/>
    </row>
    <row r="101" customFormat="1" ht="106" customHeight="1" spans="1:20">
      <c r="A101" s="7">
        <v>99</v>
      </c>
      <c r="B101" s="8" t="s">
        <v>21</v>
      </c>
      <c r="C101" s="8" t="s">
        <v>387</v>
      </c>
      <c r="D101" s="9" t="s">
        <v>121</v>
      </c>
      <c r="E101" s="8">
        <v>2320422</v>
      </c>
      <c r="F101" s="8" t="s">
        <v>402</v>
      </c>
      <c r="G101" s="8" t="s">
        <v>24</v>
      </c>
      <c r="H101" s="8">
        <v>20232042225</v>
      </c>
      <c r="I101" s="8" t="s">
        <v>76</v>
      </c>
      <c r="J101" s="8">
        <v>2</v>
      </c>
      <c r="K101" s="10" t="s">
        <v>26</v>
      </c>
      <c r="L101" s="11" t="s">
        <v>403</v>
      </c>
      <c r="M101" s="9" t="s">
        <v>340</v>
      </c>
      <c r="N101" s="8" t="s">
        <v>29</v>
      </c>
      <c r="O101" s="8">
        <v>2</v>
      </c>
      <c r="P101" s="8">
        <v>3500</v>
      </c>
      <c r="Q101" s="8">
        <v>17870350575</v>
      </c>
      <c r="R101" s="9" t="s">
        <v>404</v>
      </c>
      <c r="S101" s="6" t="s">
        <v>31</v>
      </c>
      <c r="T101" s="8"/>
    </row>
    <row r="102" customFormat="1" ht="106" customHeight="1" spans="1:20">
      <c r="A102" s="7">
        <v>100</v>
      </c>
      <c r="B102" s="8" t="s">
        <v>21</v>
      </c>
      <c r="C102" s="8" t="s">
        <v>387</v>
      </c>
      <c r="D102" s="9" t="s">
        <v>121</v>
      </c>
      <c r="E102" s="8">
        <v>2320422</v>
      </c>
      <c r="F102" s="8" t="s">
        <v>405</v>
      </c>
      <c r="G102" s="8" t="s">
        <v>24</v>
      </c>
      <c r="H102" s="8">
        <v>20232042206</v>
      </c>
      <c r="I102" s="8" t="s">
        <v>25</v>
      </c>
      <c r="J102" s="8">
        <v>3</v>
      </c>
      <c r="K102" s="10" t="s">
        <v>26</v>
      </c>
      <c r="L102" s="12" t="s">
        <v>406</v>
      </c>
      <c r="M102" s="9" t="s">
        <v>407</v>
      </c>
      <c r="N102" s="8" t="s">
        <v>29</v>
      </c>
      <c r="O102" s="8" t="s">
        <v>47</v>
      </c>
      <c r="P102" s="8" t="s">
        <v>222</v>
      </c>
      <c r="Q102" s="8">
        <v>13177653031</v>
      </c>
      <c r="R102" s="9" t="s">
        <v>408</v>
      </c>
      <c r="S102" s="6" t="s">
        <v>109</v>
      </c>
      <c r="T102" s="8"/>
    </row>
    <row r="103" customFormat="1" ht="106" customHeight="1" spans="1:20">
      <c r="A103" s="7">
        <v>101</v>
      </c>
      <c r="B103" s="8" t="s">
        <v>21</v>
      </c>
      <c r="C103" s="8" t="s">
        <v>387</v>
      </c>
      <c r="D103" s="9" t="s">
        <v>121</v>
      </c>
      <c r="E103" s="8">
        <v>2320423</v>
      </c>
      <c r="F103" s="8" t="s">
        <v>409</v>
      </c>
      <c r="G103" s="8" t="s">
        <v>24</v>
      </c>
      <c r="H103" s="8">
        <v>20232042330</v>
      </c>
      <c r="I103" s="8" t="s">
        <v>76</v>
      </c>
      <c r="J103" s="8">
        <v>1</v>
      </c>
      <c r="K103" s="10" t="s">
        <v>26</v>
      </c>
      <c r="L103" s="11" t="s">
        <v>410</v>
      </c>
      <c r="M103" s="9" t="s">
        <v>411</v>
      </c>
      <c r="N103" s="8" t="s">
        <v>59</v>
      </c>
      <c r="O103" s="8">
        <v>4</v>
      </c>
      <c r="P103" s="8">
        <v>7500</v>
      </c>
      <c r="Q103" s="8">
        <v>18322973806</v>
      </c>
      <c r="R103" s="9" t="s">
        <v>412</v>
      </c>
      <c r="S103" s="6" t="s">
        <v>31</v>
      </c>
      <c r="T103" s="8"/>
    </row>
    <row r="104" customFormat="1" ht="106" customHeight="1" spans="1:20">
      <c r="A104" s="7">
        <v>102</v>
      </c>
      <c r="B104" s="8" t="s">
        <v>21</v>
      </c>
      <c r="C104" s="8" t="s">
        <v>387</v>
      </c>
      <c r="D104" s="9" t="s">
        <v>121</v>
      </c>
      <c r="E104" s="8">
        <v>2320423</v>
      </c>
      <c r="F104" s="8" t="s">
        <v>413</v>
      </c>
      <c r="G104" s="8" t="s">
        <v>24</v>
      </c>
      <c r="H104" s="8">
        <v>20232042312</v>
      </c>
      <c r="I104" s="8" t="s">
        <v>25</v>
      </c>
      <c r="J104" s="8">
        <v>2</v>
      </c>
      <c r="K104" s="10" t="s">
        <v>26</v>
      </c>
      <c r="L104" s="11" t="s">
        <v>414</v>
      </c>
      <c r="M104" s="9" t="s">
        <v>191</v>
      </c>
      <c r="N104" s="8" t="s">
        <v>29</v>
      </c>
      <c r="O104" s="8" t="s">
        <v>415</v>
      </c>
      <c r="P104" s="8" t="s">
        <v>136</v>
      </c>
      <c r="Q104" s="8">
        <v>15297859215</v>
      </c>
      <c r="R104" s="9" t="s">
        <v>416</v>
      </c>
      <c r="S104" s="6" t="s">
        <v>31</v>
      </c>
      <c r="T104" s="8"/>
    </row>
    <row r="105" customFormat="1" ht="106" customHeight="1" spans="1:20">
      <c r="A105" s="7">
        <v>103</v>
      </c>
      <c r="B105" s="8" t="s">
        <v>21</v>
      </c>
      <c r="C105" s="8" t="s">
        <v>387</v>
      </c>
      <c r="D105" s="9" t="s">
        <v>121</v>
      </c>
      <c r="E105" s="8">
        <v>2320423</v>
      </c>
      <c r="F105" s="8" t="s">
        <v>417</v>
      </c>
      <c r="G105" s="8" t="s">
        <v>24</v>
      </c>
      <c r="H105" s="8">
        <v>20232042326</v>
      </c>
      <c r="I105" s="8" t="s">
        <v>25</v>
      </c>
      <c r="J105" s="8">
        <v>3</v>
      </c>
      <c r="K105" s="10" t="s">
        <v>26</v>
      </c>
      <c r="L105" s="11" t="s">
        <v>418</v>
      </c>
      <c r="M105" s="9" t="s">
        <v>191</v>
      </c>
      <c r="N105" s="8" t="s">
        <v>29</v>
      </c>
      <c r="O105" s="8">
        <v>6</v>
      </c>
      <c r="P105" s="8">
        <v>4000</v>
      </c>
      <c r="Q105" s="8">
        <v>18870778147</v>
      </c>
      <c r="R105" s="9" t="s">
        <v>419</v>
      </c>
      <c r="S105" s="6" t="s">
        <v>31</v>
      </c>
      <c r="T105" s="8"/>
    </row>
    <row r="106" customFormat="1" ht="106" customHeight="1" spans="1:20">
      <c r="A106" s="7">
        <v>104</v>
      </c>
      <c r="B106" s="8" t="s">
        <v>420</v>
      </c>
      <c r="C106" s="8" t="s">
        <v>421</v>
      </c>
      <c r="D106" s="9" t="s">
        <v>96</v>
      </c>
      <c r="E106" s="8">
        <v>2320411</v>
      </c>
      <c r="F106" s="8" t="s">
        <v>422</v>
      </c>
      <c r="G106" s="8" t="s">
        <v>24</v>
      </c>
      <c r="H106" s="8">
        <v>20232041113</v>
      </c>
      <c r="I106" s="8" t="s">
        <v>25</v>
      </c>
      <c r="J106" s="8">
        <v>1</v>
      </c>
      <c r="K106" s="10" t="s">
        <v>26</v>
      </c>
      <c r="L106" s="11" t="s">
        <v>423</v>
      </c>
      <c r="M106" s="9" t="s">
        <v>375</v>
      </c>
      <c r="N106" s="8" t="s">
        <v>29</v>
      </c>
      <c r="O106" s="8">
        <v>3</v>
      </c>
      <c r="P106" s="8">
        <v>8000</v>
      </c>
      <c r="Q106" s="8">
        <v>19179401524</v>
      </c>
      <c r="R106" s="9" t="s">
        <v>424</v>
      </c>
      <c r="S106" s="6" t="s">
        <v>31</v>
      </c>
      <c r="T106" s="8"/>
    </row>
    <row r="107" customFormat="1" ht="106" customHeight="1" spans="1:20">
      <c r="A107" s="7">
        <v>105</v>
      </c>
      <c r="B107" s="8" t="s">
        <v>420</v>
      </c>
      <c r="C107" s="8" t="s">
        <v>421</v>
      </c>
      <c r="D107" s="9" t="s">
        <v>96</v>
      </c>
      <c r="E107" s="8">
        <v>2320411</v>
      </c>
      <c r="F107" s="8" t="s">
        <v>425</v>
      </c>
      <c r="G107" s="8" t="s">
        <v>24</v>
      </c>
      <c r="H107" s="8" t="s">
        <v>426</v>
      </c>
      <c r="I107" s="8" t="s">
        <v>25</v>
      </c>
      <c r="J107" s="8">
        <v>4</v>
      </c>
      <c r="K107" s="10" t="s">
        <v>26</v>
      </c>
      <c r="L107" s="11" t="s">
        <v>427</v>
      </c>
      <c r="M107" s="9" t="s">
        <v>428</v>
      </c>
      <c r="N107" s="8" t="s">
        <v>29</v>
      </c>
      <c r="O107" s="8">
        <v>6</v>
      </c>
      <c r="P107" s="8">
        <v>10000</v>
      </c>
      <c r="Q107" s="8">
        <v>18339148454</v>
      </c>
      <c r="R107" s="9" t="s">
        <v>429</v>
      </c>
      <c r="S107" s="6" t="s">
        <v>31</v>
      </c>
      <c r="T107" s="8"/>
    </row>
    <row r="108" customFormat="1" ht="106" customHeight="1" spans="1:20">
      <c r="A108" s="7">
        <v>106</v>
      </c>
      <c r="B108" s="8" t="s">
        <v>420</v>
      </c>
      <c r="C108" s="8" t="s">
        <v>421</v>
      </c>
      <c r="D108" s="9" t="s">
        <v>96</v>
      </c>
      <c r="E108" s="8">
        <v>2320411</v>
      </c>
      <c r="F108" s="8" t="s">
        <v>430</v>
      </c>
      <c r="G108" s="8" t="s">
        <v>24</v>
      </c>
      <c r="H108" s="8">
        <v>20232022224</v>
      </c>
      <c r="I108" s="8" t="s">
        <v>76</v>
      </c>
      <c r="J108" s="8">
        <v>5</v>
      </c>
      <c r="K108" s="10" t="s">
        <v>26</v>
      </c>
      <c r="L108" s="11" t="s">
        <v>431</v>
      </c>
      <c r="M108" s="9" t="s">
        <v>191</v>
      </c>
      <c r="N108" s="8" t="s">
        <v>29</v>
      </c>
      <c r="O108" s="8">
        <v>5</v>
      </c>
      <c r="P108" s="8">
        <v>8000</v>
      </c>
      <c r="Q108" s="8">
        <v>17262083708</v>
      </c>
      <c r="R108" s="9" t="s">
        <v>432</v>
      </c>
      <c r="S108" s="6" t="s">
        <v>31</v>
      </c>
      <c r="T108" s="8"/>
    </row>
    <row r="109" customFormat="1" ht="106" customHeight="1" spans="1:20">
      <c r="A109" s="7">
        <v>107</v>
      </c>
      <c r="B109" s="8" t="s">
        <v>420</v>
      </c>
      <c r="C109" s="8" t="s">
        <v>421</v>
      </c>
      <c r="D109" s="9" t="s">
        <v>96</v>
      </c>
      <c r="E109" s="8">
        <v>2320412</v>
      </c>
      <c r="F109" s="8" t="s">
        <v>433</v>
      </c>
      <c r="G109" s="8" t="s">
        <v>24</v>
      </c>
      <c r="H109" s="8">
        <v>20232041217</v>
      </c>
      <c r="I109" s="8" t="s">
        <v>25</v>
      </c>
      <c r="J109" s="8">
        <v>2</v>
      </c>
      <c r="K109" s="10" t="s">
        <v>26</v>
      </c>
      <c r="L109" s="11" t="s">
        <v>434</v>
      </c>
      <c r="M109" s="9" t="s">
        <v>183</v>
      </c>
      <c r="N109" s="8" t="s">
        <v>29</v>
      </c>
      <c r="O109" s="8" t="s">
        <v>435</v>
      </c>
      <c r="P109" s="8" t="s">
        <v>436</v>
      </c>
      <c r="Q109" s="8">
        <v>19165072931</v>
      </c>
      <c r="R109" s="9" t="s">
        <v>437</v>
      </c>
      <c r="S109" s="6" t="s">
        <v>31</v>
      </c>
      <c r="T109" s="8"/>
    </row>
    <row r="110" customFormat="1" ht="106" customHeight="1" spans="1:20">
      <c r="A110" s="7">
        <v>108</v>
      </c>
      <c r="B110" s="8" t="s">
        <v>420</v>
      </c>
      <c r="C110" s="8" t="s">
        <v>421</v>
      </c>
      <c r="D110" s="9" t="s">
        <v>96</v>
      </c>
      <c r="E110" s="8">
        <v>2320413</v>
      </c>
      <c r="F110" s="8" t="s">
        <v>438</v>
      </c>
      <c r="G110" s="8" t="s">
        <v>24</v>
      </c>
      <c r="H110" s="8" t="s">
        <v>439</v>
      </c>
      <c r="I110" s="8" t="s">
        <v>25</v>
      </c>
      <c r="J110" s="8">
        <v>3</v>
      </c>
      <c r="K110" s="10" t="s">
        <v>26</v>
      </c>
      <c r="L110" s="11" t="s">
        <v>440</v>
      </c>
      <c r="M110" s="9" t="s">
        <v>441</v>
      </c>
      <c r="N110" s="8" t="s">
        <v>59</v>
      </c>
      <c r="O110" s="8" t="s">
        <v>175</v>
      </c>
      <c r="P110" s="8" t="s">
        <v>442</v>
      </c>
      <c r="Q110" s="8">
        <v>17870519413</v>
      </c>
      <c r="R110" s="9" t="s">
        <v>443</v>
      </c>
      <c r="S110" s="6" t="s">
        <v>31</v>
      </c>
      <c r="T110" s="8"/>
    </row>
    <row r="111" customFormat="1" ht="106" customHeight="1" spans="1:20">
      <c r="A111" s="7">
        <v>109</v>
      </c>
      <c r="B111" s="8" t="s">
        <v>420</v>
      </c>
      <c r="C111" s="8" t="s">
        <v>421</v>
      </c>
      <c r="D111" s="9" t="s">
        <v>67</v>
      </c>
      <c r="E111" s="8">
        <v>2320451</v>
      </c>
      <c r="F111" s="8" t="s">
        <v>444</v>
      </c>
      <c r="G111" s="8" t="s">
        <v>24</v>
      </c>
      <c r="H111" s="8">
        <v>20232045121</v>
      </c>
      <c r="I111" s="8" t="s">
        <v>25</v>
      </c>
      <c r="J111" s="8">
        <v>1</v>
      </c>
      <c r="K111" s="10" t="s">
        <v>26</v>
      </c>
      <c r="L111" s="11" t="s">
        <v>445</v>
      </c>
      <c r="M111" s="9" t="s">
        <v>163</v>
      </c>
      <c r="N111" s="8" t="s">
        <v>29</v>
      </c>
      <c r="O111" s="8" t="s">
        <v>47</v>
      </c>
      <c r="P111" s="8" t="s">
        <v>341</v>
      </c>
      <c r="Q111" s="8">
        <v>17870233268</v>
      </c>
      <c r="R111" s="9" t="s">
        <v>446</v>
      </c>
      <c r="S111" s="6" t="s">
        <v>31</v>
      </c>
      <c r="T111" s="8"/>
    </row>
    <row r="112" customFormat="1" ht="106" customHeight="1" spans="1:20">
      <c r="A112" s="7">
        <v>110</v>
      </c>
      <c r="B112" s="8" t="s">
        <v>420</v>
      </c>
      <c r="C112" s="8" t="s">
        <v>421</v>
      </c>
      <c r="D112" s="9" t="s">
        <v>67</v>
      </c>
      <c r="E112" s="8">
        <v>2320451</v>
      </c>
      <c r="F112" s="8" t="s">
        <v>447</v>
      </c>
      <c r="G112" s="8" t="s">
        <v>24</v>
      </c>
      <c r="H112" s="8" t="s">
        <v>448</v>
      </c>
      <c r="I112" s="8" t="s">
        <v>76</v>
      </c>
      <c r="J112" s="8">
        <v>3</v>
      </c>
      <c r="K112" s="10" t="s">
        <v>26</v>
      </c>
      <c r="L112" s="11" t="s">
        <v>449</v>
      </c>
      <c r="M112" s="9" t="s">
        <v>163</v>
      </c>
      <c r="N112" s="8" t="s">
        <v>29</v>
      </c>
      <c r="O112" s="8">
        <v>5</v>
      </c>
      <c r="P112" s="8">
        <v>13000</v>
      </c>
      <c r="Q112" s="8">
        <v>19189494112</v>
      </c>
      <c r="R112" s="9" t="s">
        <v>450</v>
      </c>
      <c r="S112" s="6" t="s">
        <v>31</v>
      </c>
      <c r="T112" s="8"/>
    </row>
    <row r="113" customFormat="1" ht="106" customHeight="1" spans="1:20">
      <c r="A113" s="7">
        <v>111</v>
      </c>
      <c r="B113" s="8" t="s">
        <v>420</v>
      </c>
      <c r="C113" s="8" t="s">
        <v>421</v>
      </c>
      <c r="D113" s="9" t="s">
        <v>67</v>
      </c>
      <c r="E113" s="8">
        <v>2320453</v>
      </c>
      <c r="F113" s="8" t="s">
        <v>451</v>
      </c>
      <c r="G113" s="8" t="s">
        <v>24</v>
      </c>
      <c r="H113" s="8" t="s">
        <v>452</v>
      </c>
      <c r="I113" s="8" t="s">
        <v>76</v>
      </c>
      <c r="J113" s="8">
        <v>2</v>
      </c>
      <c r="K113" s="10" t="s">
        <v>26</v>
      </c>
      <c r="L113" s="11" t="s">
        <v>453</v>
      </c>
      <c r="M113" s="9" t="s">
        <v>191</v>
      </c>
      <c r="N113" s="8" t="s">
        <v>59</v>
      </c>
      <c r="O113" s="8">
        <v>5</v>
      </c>
      <c r="P113" s="8">
        <v>10000</v>
      </c>
      <c r="Q113" s="8">
        <v>19194942612</v>
      </c>
      <c r="R113" s="9" t="s">
        <v>454</v>
      </c>
      <c r="S113" s="6" t="s">
        <v>31</v>
      </c>
      <c r="T113" s="8"/>
    </row>
    <row r="114" customFormat="1" ht="106" customHeight="1" spans="1:20">
      <c r="A114" s="7">
        <v>112</v>
      </c>
      <c r="B114" s="8" t="s">
        <v>420</v>
      </c>
      <c r="C114" s="8" t="s">
        <v>421</v>
      </c>
      <c r="D114" s="9" t="s">
        <v>67</v>
      </c>
      <c r="E114" s="8">
        <v>2320453</v>
      </c>
      <c r="F114" s="8" t="s">
        <v>455</v>
      </c>
      <c r="G114" s="8" t="s">
        <v>24</v>
      </c>
      <c r="H114" s="8" t="s">
        <v>456</v>
      </c>
      <c r="I114" s="8" t="s">
        <v>25</v>
      </c>
      <c r="J114" s="8">
        <v>4</v>
      </c>
      <c r="K114" s="10" t="s">
        <v>26</v>
      </c>
      <c r="L114" s="11" t="s">
        <v>457</v>
      </c>
      <c r="M114" s="9" t="s">
        <v>191</v>
      </c>
      <c r="N114" s="8" t="s">
        <v>29</v>
      </c>
      <c r="O114" s="8">
        <v>5</v>
      </c>
      <c r="P114" s="8">
        <v>6200</v>
      </c>
      <c r="Q114" s="8">
        <v>13767689551</v>
      </c>
      <c r="R114" s="9" t="s">
        <v>458</v>
      </c>
      <c r="S114" s="6" t="s">
        <v>31</v>
      </c>
      <c r="T114" s="8"/>
    </row>
    <row r="115" customFormat="1" ht="106" customHeight="1" spans="1:20">
      <c r="A115" s="7">
        <v>113</v>
      </c>
      <c r="B115" s="8" t="s">
        <v>21</v>
      </c>
      <c r="C115" s="8" t="s">
        <v>387</v>
      </c>
      <c r="D115" s="9" t="s">
        <v>22</v>
      </c>
      <c r="E115" s="8">
        <v>2023431</v>
      </c>
      <c r="F115" s="8" t="s">
        <v>459</v>
      </c>
      <c r="G115" s="8" t="s">
        <v>24</v>
      </c>
      <c r="H115" s="8">
        <v>20232043128</v>
      </c>
      <c r="I115" s="8" t="s">
        <v>25</v>
      </c>
      <c r="J115" s="8">
        <v>1</v>
      </c>
      <c r="K115" s="10" t="s">
        <v>26</v>
      </c>
      <c r="L115" s="11" t="s">
        <v>460</v>
      </c>
      <c r="M115" s="9" t="s">
        <v>461</v>
      </c>
      <c r="N115" s="8" t="s">
        <v>29</v>
      </c>
      <c r="O115" s="8" t="s">
        <v>79</v>
      </c>
      <c r="P115" s="8" t="s">
        <v>442</v>
      </c>
      <c r="Q115" s="8">
        <v>13177671425</v>
      </c>
      <c r="R115" s="9" t="s">
        <v>462</v>
      </c>
      <c r="S115" s="6" t="s">
        <v>31</v>
      </c>
      <c r="T115" s="8"/>
    </row>
    <row r="116" customFormat="1" ht="106" customHeight="1" spans="1:20">
      <c r="A116" s="7">
        <v>114</v>
      </c>
      <c r="B116" s="8" t="s">
        <v>21</v>
      </c>
      <c r="C116" s="8" t="s">
        <v>421</v>
      </c>
      <c r="D116" s="9" t="s">
        <v>22</v>
      </c>
      <c r="E116" s="8">
        <v>2320432</v>
      </c>
      <c r="F116" s="8" t="s">
        <v>463</v>
      </c>
      <c r="G116" s="8" t="s">
        <v>24</v>
      </c>
      <c r="H116" s="8">
        <v>20232043221</v>
      </c>
      <c r="I116" s="8" t="s">
        <v>76</v>
      </c>
      <c r="J116" s="8">
        <v>1</v>
      </c>
      <c r="K116" s="10" t="s">
        <v>26</v>
      </c>
      <c r="L116" s="11" t="s">
        <v>464</v>
      </c>
      <c r="M116" s="9" t="s">
        <v>70</v>
      </c>
      <c r="N116" s="8" t="s">
        <v>29</v>
      </c>
      <c r="O116" s="8" t="s">
        <v>79</v>
      </c>
      <c r="P116" s="8" t="s">
        <v>465</v>
      </c>
      <c r="Q116" s="8">
        <v>13047973545</v>
      </c>
      <c r="R116" s="9" t="s">
        <v>466</v>
      </c>
      <c r="S116" s="6" t="s">
        <v>31</v>
      </c>
      <c r="T116" s="8"/>
    </row>
    <row r="117" customFormat="1" ht="106" customHeight="1" spans="1:20">
      <c r="A117" s="7">
        <v>115</v>
      </c>
      <c r="B117" s="8" t="s">
        <v>21</v>
      </c>
      <c r="C117" s="8" t="s">
        <v>421</v>
      </c>
      <c r="D117" s="9" t="s">
        <v>22</v>
      </c>
      <c r="E117" s="8">
        <v>2320432</v>
      </c>
      <c r="F117" s="8" t="s">
        <v>467</v>
      </c>
      <c r="G117" s="8" t="s">
        <v>24</v>
      </c>
      <c r="H117" s="8">
        <v>20232043212</v>
      </c>
      <c r="I117" s="8" t="s">
        <v>25</v>
      </c>
      <c r="J117" s="8">
        <v>2</v>
      </c>
      <c r="K117" s="10" t="s">
        <v>26</v>
      </c>
      <c r="L117" s="11" t="s">
        <v>468</v>
      </c>
      <c r="M117" s="9" t="s">
        <v>250</v>
      </c>
      <c r="N117" s="8" t="s">
        <v>29</v>
      </c>
      <c r="O117" s="8" t="s">
        <v>175</v>
      </c>
      <c r="P117" s="8" t="s">
        <v>48</v>
      </c>
      <c r="Q117" s="8">
        <v>17870020368</v>
      </c>
      <c r="R117" s="9" t="s">
        <v>469</v>
      </c>
      <c r="S117" s="6" t="s">
        <v>31</v>
      </c>
      <c r="T117" s="8"/>
    </row>
    <row r="118" customFormat="1" ht="106" customHeight="1" spans="1:20">
      <c r="A118" s="7">
        <v>116</v>
      </c>
      <c r="B118" s="8" t="s">
        <v>21</v>
      </c>
      <c r="C118" s="8">
        <v>2026</v>
      </c>
      <c r="D118" s="9" t="s">
        <v>22</v>
      </c>
      <c r="E118" s="8">
        <v>2620431</v>
      </c>
      <c r="F118" s="8" t="s">
        <v>470</v>
      </c>
      <c r="G118" s="8" t="s">
        <v>24</v>
      </c>
      <c r="H118" s="8">
        <v>20262043119</v>
      </c>
      <c r="I118" s="8" t="s">
        <v>25</v>
      </c>
      <c r="J118" s="8">
        <v>3</v>
      </c>
      <c r="K118" s="10" t="s">
        <v>471</v>
      </c>
      <c r="L118" s="11" t="s">
        <v>472</v>
      </c>
      <c r="M118" s="9" t="s">
        <v>250</v>
      </c>
      <c r="N118" s="8" t="s">
        <v>29</v>
      </c>
      <c r="O118" s="8">
        <v>6</v>
      </c>
      <c r="P118" s="8">
        <v>13000</v>
      </c>
      <c r="Q118" s="8">
        <v>18607061036</v>
      </c>
      <c r="R118" s="9" t="s">
        <v>473</v>
      </c>
      <c r="S118" s="6" t="s">
        <v>333</v>
      </c>
      <c r="T118" s="8"/>
    </row>
    <row r="119" customFormat="1" ht="106" customHeight="1" spans="1:20">
      <c r="A119" s="7">
        <v>117</v>
      </c>
      <c r="B119" s="8" t="s">
        <v>21</v>
      </c>
      <c r="C119" s="8">
        <v>2026</v>
      </c>
      <c r="D119" s="9" t="s">
        <v>22</v>
      </c>
      <c r="E119" s="8">
        <v>2620431</v>
      </c>
      <c r="F119" s="8" t="s">
        <v>474</v>
      </c>
      <c r="G119" s="8" t="s">
        <v>475</v>
      </c>
      <c r="H119" s="8">
        <v>20262043139</v>
      </c>
      <c r="I119" s="8" t="s">
        <v>25</v>
      </c>
      <c r="J119" s="8">
        <v>4</v>
      </c>
      <c r="K119" s="10" t="s">
        <v>471</v>
      </c>
      <c r="L119" s="11" t="s">
        <v>476</v>
      </c>
      <c r="M119" s="9" t="s">
        <v>477</v>
      </c>
      <c r="N119" s="8" t="s">
        <v>29</v>
      </c>
      <c r="O119" s="8">
        <v>4</v>
      </c>
      <c r="P119" s="8">
        <v>5000</v>
      </c>
      <c r="Q119" s="8">
        <v>15997054787</v>
      </c>
      <c r="R119" s="9" t="s">
        <v>478</v>
      </c>
      <c r="S119" s="6" t="s">
        <v>333</v>
      </c>
      <c r="T119" s="8"/>
    </row>
    <row r="120" customFormat="1" ht="106" customHeight="1" spans="1:20">
      <c r="A120" s="7">
        <v>118</v>
      </c>
      <c r="B120" s="8" t="s">
        <v>21</v>
      </c>
      <c r="C120" s="8">
        <v>2026</v>
      </c>
      <c r="D120" s="9" t="s">
        <v>22</v>
      </c>
      <c r="E120" s="8">
        <v>2620431</v>
      </c>
      <c r="F120" s="8" t="s">
        <v>479</v>
      </c>
      <c r="G120" s="8" t="s">
        <v>24</v>
      </c>
      <c r="H120" s="8">
        <v>20262043140</v>
      </c>
      <c r="I120" s="8" t="s">
        <v>25</v>
      </c>
      <c r="J120" s="8">
        <v>5</v>
      </c>
      <c r="K120" s="10" t="s">
        <v>471</v>
      </c>
      <c r="L120" s="12" t="s">
        <v>480</v>
      </c>
      <c r="M120" s="9" t="s">
        <v>481</v>
      </c>
      <c r="N120" s="8" t="s">
        <v>29</v>
      </c>
      <c r="O120" s="8">
        <v>2</v>
      </c>
      <c r="P120" s="8">
        <v>8000</v>
      </c>
      <c r="Q120" s="8">
        <v>13239056181</v>
      </c>
      <c r="R120" s="9" t="s">
        <v>482</v>
      </c>
      <c r="S120" s="6" t="s">
        <v>333</v>
      </c>
      <c r="T120" s="8"/>
    </row>
    <row r="121" customFormat="1" ht="106" customHeight="1" spans="1:20">
      <c r="A121" s="7">
        <v>119</v>
      </c>
      <c r="B121" s="8" t="s">
        <v>21</v>
      </c>
      <c r="C121" s="8">
        <v>2026</v>
      </c>
      <c r="D121" s="9" t="s">
        <v>22</v>
      </c>
      <c r="E121" s="8">
        <v>2620431</v>
      </c>
      <c r="F121" s="8" t="s">
        <v>483</v>
      </c>
      <c r="G121" s="8" t="s">
        <v>24</v>
      </c>
      <c r="H121" s="8">
        <v>20262043127</v>
      </c>
      <c r="I121" s="8" t="s">
        <v>25</v>
      </c>
      <c r="J121" s="8">
        <v>6</v>
      </c>
      <c r="K121" s="10" t="s">
        <v>471</v>
      </c>
      <c r="L121" s="12" t="s">
        <v>484</v>
      </c>
      <c r="M121" s="9" t="s">
        <v>264</v>
      </c>
      <c r="N121" s="8" t="s">
        <v>29</v>
      </c>
      <c r="O121" s="8">
        <v>4</v>
      </c>
      <c r="P121" s="8">
        <v>15000</v>
      </c>
      <c r="Q121" s="8">
        <v>15279491546</v>
      </c>
      <c r="R121" s="9" t="s">
        <v>485</v>
      </c>
      <c r="S121" s="6" t="s">
        <v>333</v>
      </c>
      <c r="T121" s="8"/>
    </row>
    <row r="122" customFormat="1" ht="106" customHeight="1" spans="1:20">
      <c r="A122" s="7">
        <v>120</v>
      </c>
      <c r="B122" s="8" t="s">
        <v>21</v>
      </c>
      <c r="C122" s="8">
        <v>2026</v>
      </c>
      <c r="D122" s="9" t="s">
        <v>22</v>
      </c>
      <c r="E122" s="8">
        <v>2620432</v>
      </c>
      <c r="F122" s="8" t="s">
        <v>486</v>
      </c>
      <c r="G122" s="8" t="s">
        <v>24</v>
      </c>
      <c r="H122" s="8">
        <v>20262043203</v>
      </c>
      <c r="I122" s="8" t="s">
        <v>25</v>
      </c>
      <c r="J122" s="8">
        <v>8</v>
      </c>
      <c r="K122" s="10" t="s">
        <v>471</v>
      </c>
      <c r="L122" s="12" t="s">
        <v>487</v>
      </c>
      <c r="M122" s="9" t="s">
        <v>488</v>
      </c>
      <c r="N122" s="8" t="s">
        <v>29</v>
      </c>
      <c r="O122" s="8">
        <v>3</v>
      </c>
      <c r="P122" s="8">
        <v>10000</v>
      </c>
      <c r="Q122" s="8">
        <v>15754812019</v>
      </c>
      <c r="R122" s="9" t="s">
        <v>489</v>
      </c>
      <c r="S122" s="6" t="s">
        <v>333</v>
      </c>
      <c r="T122" s="8"/>
    </row>
    <row r="123" customFormat="1" ht="106" customHeight="1" spans="1:20">
      <c r="A123" s="7">
        <v>121</v>
      </c>
      <c r="B123" s="8" t="s">
        <v>21</v>
      </c>
      <c r="C123" s="8">
        <v>2026</v>
      </c>
      <c r="D123" s="9" t="s">
        <v>22</v>
      </c>
      <c r="E123" s="8">
        <v>2620432</v>
      </c>
      <c r="F123" s="8" t="s">
        <v>490</v>
      </c>
      <c r="G123" s="8" t="s">
        <v>24</v>
      </c>
      <c r="H123" s="8">
        <v>20262043217</v>
      </c>
      <c r="I123" s="8" t="s">
        <v>25</v>
      </c>
      <c r="J123" s="8">
        <v>9</v>
      </c>
      <c r="K123" s="10" t="s">
        <v>471</v>
      </c>
      <c r="L123" s="12" t="s">
        <v>491</v>
      </c>
      <c r="M123" s="9" t="s">
        <v>70</v>
      </c>
      <c r="N123" s="8" t="s">
        <v>59</v>
      </c>
      <c r="O123" s="8">
        <v>4</v>
      </c>
      <c r="P123" s="8">
        <v>11250</v>
      </c>
      <c r="Q123" s="8">
        <v>19574747303</v>
      </c>
      <c r="R123" s="9" t="s">
        <v>492</v>
      </c>
      <c r="S123" s="6" t="s">
        <v>333</v>
      </c>
      <c r="T123" s="8"/>
    </row>
    <row r="124" customFormat="1" ht="106" customHeight="1" spans="1:20">
      <c r="A124" s="7">
        <v>122</v>
      </c>
      <c r="B124" s="8" t="s">
        <v>21</v>
      </c>
      <c r="C124" s="8">
        <v>2026</v>
      </c>
      <c r="D124" s="9" t="s">
        <v>22</v>
      </c>
      <c r="E124" s="8">
        <v>2620432</v>
      </c>
      <c r="F124" s="8" t="s">
        <v>493</v>
      </c>
      <c r="G124" s="8" t="s">
        <v>24</v>
      </c>
      <c r="H124" s="8">
        <v>20262043240</v>
      </c>
      <c r="I124" s="8" t="s">
        <v>25</v>
      </c>
      <c r="J124" s="8">
        <v>10</v>
      </c>
      <c r="K124" s="10" t="s">
        <v>471</v>
      </c>
      <c r="L124" s="12" t="s">
        <v>494</v>
      </c>
      <c r="M124" s="9" t="s">
        <v>495</v>
      </c>
      <c r="N124" s="8" t="s">
        <v>29</v>
      </c>
      <c r="O124" s="8" t="s">
        <v>175</v>
      </c>
      <c r="P124" s="8" t="s">
        <v>496</v>
      </c>
      <c r="Q124" s="8">
        <v>19249898563</v>
      </c>
      <c r="R124" s="9" t="s">
        <v>497</v>
      </c>
      <c r="S124" s="6" t="s">
        <v>333</v>
      </c>
      <c r="T124" s="8"/>
    </row>
    <row r="125" customFormat="1" ht="106" customHeight="1" spans="1:20">
      <c r="A125" s="7">
        <v>123</v>
      </c>
      <c r="B125" s="8" t="s">
        <v>21</v>
      </c>
      <c r="C125" s="8">
        <v>2026</v>
      </c>
      <c r="D125" s="9" t="s">
        <v>22</v>
      </c>
      <c r="E125" s="8">
        <v>2620432</v>
      </c>
      <c r="F125" s="8" t="s">
        <v>498</v>
      </c>
      <c r="G125" s="8" t="s">
        <v>24</v>
      </c>
      <c r="H125" s="8">
        <v>20262043235</v>
      </c>
      <c r="I125" s="8" t="s">
        <v>25</v>
      </c>
      <c r="J125" s="8">
        <v>11</v>
      </c>
      <c r="K125" s="10" t="s">
        <v>471</v>
      </c>
      <c r="L125" s="12" t="s">
        <v>499</v>
      </c>
      <c r="M125" s="9" t="s">
        <v>500</v>
      </c>
      <c r="N125" s="8" t="s">
        <v>29</v>
      </c>
      <c r="O125" s="8" t="s">
        <v>79</v>
      </c>
      <c r="P125" s="8" t="s">
        <v>136</v>
      </c>
      <c r="Q125" s="8">
        <v>13783619705</v>
      </c>
      <c r="R125" s="9" t="s">
        <v>501</v>
      </c>
      <c r="S125" s="6" t="s">
        <v>333</v>
      </c>
      <c r="T125" s="8"/>
    </row>
    <row r="126" customFormat="1" ht="106" customHeight="1" spans="1:20">
      <c r="A126" s="7">
        <v>124</v>
      </c>
      <c r="B126" s="8" t="s">
        <v>21</v>
      </c>
      <c r="C126" s="8">
        <v>2026</v>
      </c>
      <c r="D126" s="9" t="s">
        <v>67</v>
      </c>
      <c r="E126" s="8">
        <v>2620451</v>
      </c>
      <c r="F126" s="8" t="s">
        <v>502</v>
      </c>
      <c r="G126" s="8" t="s">
        <v>24</v>
      </c>
      <c r="H126" s="8">
        <v>20262045126</v>
      </c>
      <c r="I126" s="8" t="s">
        <v>76</v>
      </c>
      <c r="J126" s="8">
        <v>4</v>
      </c>
      <c r="K126" s="10" t="s">
        <v>471</v>
      </c>
      <c r="L126" s="12" t="s">
        <v>503</v>
      </c>
      <c r="M126" s="9" t="s">
        <v>504</v>
      </c>
      <c r="N126" s="8" t="s">
        <v>29</v>
      </c>
      <c r="O126" s="8">
        <v>9</v>
      </c>
      <c r="P126" s="8">
        <v>400</v>
      </c>
      <c r="Q126" s="8">
        <v>19169603885</v>
      </c>
      <c r="R126" s="9" t="s">
        <v>505</v>
      </c>
      <c r="S126" s="6" t="s">
        <v>333</v>
      </c>
      <c r="T126" s="8"/>
    </row>
    <row r="127" customFormat="1" ht="106" customHeight="1" spans="1:20">
      <c r="A127" s="7">
        <v>125</v>
      </c>
      <c r="B127" s="8" t="s">
        <v>21</v>
      </c>
      <c r="C127" s="8">
        <v>2026</v>
      </c>
      <c r="D127" s="9" t="s">
        <v>67</v>
      </c>
      <c r="E127" s="8">
        <v>2620451</v>
      </c>
      <c r="F127" s="8" t="s">
        <v>506</v>
      </c>
      <c r="G127" s="8" t="s">
        <v>24</v>
      </c>
      <c r="H127" s="8">
        <v>20262045121</v>
      </c>
      <c r="I127" s="8" t="s">
        <v>25</v>
      </c>
      <c r="J127" s="8">
        <v>5</v>
      </c>
      <c r="K127" s="10" t="s">
        <v>471</v>
      </c>
      <c r="L127" s="11" t="s">
        <v>507</v>
      </c>
      <c r="M127" s="9" t="s">
        <v>250</v>
      </c>
      <c r="N127" s="8" t="s">
        <v>29</v>
      </c>
      <c r="O127" s="8">
        <v>4</v>
      </c>
      <c r="P127" s="8">
        <v>11000</v>
      </c>
      <c r="Q127" s="8">
        <v>15350355975</v>
      </c>
      <c r="R127" s="9" t="s">
        <v>508</v>
      </c>
      <c r="S127" s="6" t="s">
        <v>333</v>
      </c>
      <c r="T127" s="8"/>
    </row>
    <row r="128" customFormat="1" ht="106" customHeight="1" spans="1:20">
      <c r="A128" s="7">
        <v>126</v>
      </c>
      <c r="B128" s="8" t="s">
        <v>21</v>
      </c>
      <c r="C128" s="8">
        <v>2026</v>
      </c>
      <c r="D128" s="9" t="s">
        <v>67</v>
      </c>
      <c r="E128" s="8">
        <v>2620451</v>
      </c>
      <c r="F128" s="8" t="s">
        <v>509</v>
      </c>
      <c r="G128" s="8" t="s">
        <v>24</v>
      </c>
      <c r="H128" s="8">
        <v>20262045115</v>
      </c>
      <c r="I128" s="8" t="s">
        <v>25</v>
      </c>
      <c r="J128" s="8">
        <v>6</v>
      </c>
      <c r="K128" s="10" t="s">
        <v>471</v>
      </c>
      <c r="L128" s="12" t="s">
        <v>510</v>
      </c>
      <c r="M128" s="9" t="s">
        <v>70</v>
      </c>
      <c r="N128" s="8" t="s">
        <v>29</v>
      </c>
      <c r="O128" s="8" t="s">
        <v>175</v>
      </c>
      <c r="P128" s="8" t="s">
        <v>511</v>
      </c>
      <c r="Q128" s="8">
        <v>19942193162</v>
      </c>
      <c r="R128" s="9" t="s">
        <v>512</v>
      </c>
      <c r="S128" s="6" t="s">
        <v>333</v>
      </c>
      <c r="T128" s="8"/>
    </row>
    <row r="129" customFormat="1" ht="106" customHeight="1" spans="1:20">
      <c r="A129" s="7">
        <v>127</v>
      </c>
      <c r="B129" s="8" t="s">
        <v>21</v>
      </c>
      <c r="C129" s="8">
        <v>2026</v>
      </c>
      <c r="D129" s="9" t="s">
        <v>67</v>
      </c>
      <c r="E129" s="8">
        <v>2620451</v>
      </c>
      <c r="F129" s="8" t="s">
        <v>513</v>
      </c>
      <c r="G129" s="8" t="s">
        <v>24</v>
      </c>
      <c r="H129" s="8">
        <v>262045129</v>
      </c>
      <c r="I129" s="8" t="s">
        <v>76</v>
      </c>
      <c r="J129" s="8">
        <v>7</v>
      </c>
      <c r="K129" s="10" t="s">
        <v>471</v>
      </c>
      <c r="L129" s="12" t="s">
        <v>514</v>
      </c>
      <c r="M129" s="9" t="s">
        <v>515</v>
      </c>
      <c r="N129" s="8" t="s">
        <v>29</v>
      </c>
      <c r="O129" s="8" t="s">
        <v>47</v>
      </c>
      <c r="P129" s="8" t="s">
        <v>48</v>
      </c>
      <c r="Q129" s="8">
        <v>19829829979</v>
      </c>
      <c r="R129" s="9" t="s">
        <v>516</v>
      </c>
      <c r="S129" s="6" t="s">
        <v>333</v>
      </c>
      <c r="T129" s="8"/>
    </row>
    <row r="130" customFormat="1" ht="106" customHeight="1" spans="1:20">
      <c r="A130" s="7">
        <v>128</v>
      </c>
      <c r="B130" s="8" t="s">
        <v>21</v>
      </c>
      <c r="C130" s="8">
        <v>2026</v>
      </c>
      <c r="D130" s="9" t="s">
        <v>67</v>
      </c>
      <c r="E130" s="8">
        <v>2620452</v>
      </c>
      <c r="F130" s="8" t="s">
        <v>517</v>
      </c>
      <c r="G130" s="8" t="s">
        <v>24</v>
      </c>
      <c r="H130" s="8">
        <v>20262045240</v>
      </c>
      <c r="I130" s="8" t="s">
        <v>25</v>
      </c>
      <c r="J130" s="8">
        <v>4</v>
      </c>
      <c r="K130" s="10" t="s">
        <v>471</v>
      </c>
      <c r="L130" s="12" t="s">
        <v>518</v>
      </c>
      <c r="M130" s="9" t="s">
        <v>519</v>
      </c>
      <c r="N130" s="8" t="s">
        <v>29</v>
      </c>
      <c r="O130" s="8">
        <v>5</v>
      </c>
      <c r="P130" s="8">
        <v>10000</v>
      </c>
      <c r="Q130" s="8">
        <v>14736701297</v>
      </c>
      <c r="R130" s="9" t="s">
        <v>508</v>
      </c>
      <c r="S130" s="6" t="s">
        <v>333</v>
      </c>
      <c r="T130" s="8"/>
    </row>
    <row r="131" customFormat="1" ht="106" customHeight="1" spans="1:20">
      <c r="A131" s="7">
        <v>129</v>
      </c>
      <c r="B131" s="8" t="s">
        <v>21</v>
      </c>
      <c r="C131" s="8">
        <v>2026</v>
      </c>
      <c r="D131" s="9" t="s">
        <v>67</v>
      </c>
      <c r="E131" s="8">
        <v>2620452</v>
      </c>
      <c r="F131" s="8" t="s">
        <v>520</v>
      </c>
      <c r="G131" s="8" t="s">
        <v>24</v>
      </c>
      <c r="H131" s="8">
        <v>20262045208</v>
      </c>
      <c r="I131" s="8" t="s">
        <v>25</v>
      </c>
      <c r="J131" s="8">
        <v>5</v>
      </c>
      <c r="K131" s="10" t="s">
        <v>471</v>
      </c>
      <c r="L131" s="12" t="s">
        <v>521</v>
      </c>
      <c r="M131" s="9" t="s">
        <v>28</v>
      </c>
      <c r="N131" s="8" t="s">
        <v>29</v>
      </c>
      <c r="O131" s="8">
        <v>6</v>
      </c>
      <c r="P131" s="8">
        <v>10000</v>
      </c>
      <c r="Q131" s="8">
        <v>13979118371</v>
      </c>
      <c r="R131" s="9" t="s">
        <v>522</v>
      </c>
      <c r="S131" s="6" t="s">
        <v>333</v>
      </c>
      <c r="T131" s="8"/>
    </row>
    <row r="132" customFormat="1" ht="106" customHeight="1" spans="1:20">
      <c r="A132" s="7">
        <v>130</v>
      </c>
      <c r="B132" s="8" t="s">
        <v>21</v>
      </c>
      <c r="C132" s="8">
        <v>2026</v>
      </c>
      <c r="D132" s="9" t="s">
        <v>67</v>
      </c>
      <c r="E132" s="8">
        <v>2620452</v>
      </c>
      <c r="F132" s="8" t="s">
        <v>523</v>
      </c>
      <c r="G132" s="8" t="s">
        <v>24</v>
      </c>
      <c r="H132" s="8">
        <v>20262045217</v>
      </c>
      <c r="I132" s="8" t="s">
        <v>25</v>
      </c>
      <c r="J132" s="8">
        <v>6</v>
      </c>
      <c r="K132" s="10" t="s">
        <v>471</v>
      </c>
      <c r="L132" s="12" t="s">
        <v>524</v>
      </c>
      <c r="M132" s="9" t="s">
        <v>70</v>
      </c>
      <c r="N132" s="8" t="s">
        <v>29</v>
      </c>
      <c r="O132" s="8">
        <v>5</v>
      </c>
      <c r="P132" s="8">
        <v>5000</v>
      </c>
      <c r="Q132" s="8">
        <v>13766396817</v>
      </c>
      <c r="R132" s="9" t="s">
        <v>525</v>
      </c>
      <c r="S132" s="6" t="s">
        <v>333</v>
      </c>
      <c r="T132" s="8"/>
    </row>
    <row r="133" customFormat="1" ht="106" customHeight="1" spans="1:20">
      <c r="A133" s="7">
        <v>131</v>
      </c>
      <c r="B133" s="8" t="s">
        <v>21</v>
      </c>
      <c r="C133" s="8">
        <v>2026</v>
      </c>
      <c r="D133" s="9" t="s">
        <v>67</v>
      </c>
      <c r="E133" s="8">
        <v>2620452</v>
      </c>
      <c r="F133" s="8" t="s">
        <v>526</v>
      </c>
      <c r="G133" s="8" t="s">
        <v>24</v>
      </c>
      <c r="H133" s="8">
        <v>20262045204</v>
      </c>
      <c r="I133" s="8" t="s">
        <v>76</v>
      </c>
      <c r="J133" s="8">
        <v>7</v>
      </c>
      <c r="K133" s="10" t="s">
        <v>471</v>
      </c>
      <c r="L133" s="12" t="s">
        <v>527</v>
      </c>
      <c r="M133" s="9" t="s">
        <v>528</v>
      </c>
      <c r="N133" s="8" t="s">
        <v>29</v>
      </c>
      <c r="O133" s="8">
        <v>4</v>
      </c>
      <c r="P133" s="8">
        <v>15000</v>
      </c>
      <c r="Q133" s="8">
        <v>18679467307</v>
      </c>
      <c r="R133" s="9" t="s">
        <v>529</v>
      </c>
      <c r="S133" s="6" t="s">
        <v>333</v>
      </c>
      <c r="T133" s="8"/>
    </row>
    <row r="134" customFormat="1" ht="106" customHeight="1" spans="1:20">
      <c r="A134" s="7">
        <v>132</v>
      </c>
      <c r="B134" s="8" t="s">
        <v>21</v>
      </c>
      <c r="C134" s="8">
        <v>2026</v>
      </c>
      <c r="D134" s="9" t="s">
        <v>92</v>
      </c>
      <c r="E134" s="8">
        <v>2620461</v>
      </c>
      <c r="F134" s="8" t="s">
        <v>530</v>
      </c>
      <c r="G134" s="8" t="s">
        <v>24</v>
      </c>
      <c r="H134" s="8">
        <v>20262046139</v>
      </c>
      <c r="I134" s="8" t="s">
        <v>25</v>
      </c>
      <c r="J134" s="8">
        <v>2</v>
      </c>
      <c r="K134" s="10" t="s">
        <v>471</v>
      </c>
      <c r="L134" s="12" t="s">
        <v>531</v>
      </c>
      <c r="M134" s="9" t="s">
        <v>532</v>
      </c>
      <c r="N134" s="8" t="s">
        <v>29</v>
      </c>
      <c r="O134" s="8">
        <v>2</v>
      </c>
      <c r="P134" s="8">
        <v>1920</v>
      </c>
      <c r="Q134" s="8">
        <v>19318818943</v>
      </c>
      <c r="R134" s="9" t="s">
        <v>533</v>
      </c>
      <c r="S134" s="6" t="s">
        <v>333</v>
      </c>
      <c r="T134" s="8"/>
    </row>
    <row r="135" customFormat="1" ht="106" customHeight="1" spans="1:20">
      <c r="A135" s="7">
        <v>133</v>
      </c>
      <c r="B135" s="8" t="s">
        <v>21</v>
      </c>
      <c r="C135" s="8">
        <v>2026</v>
      </c>
      <c r="D135" s="9" t="s">
        <v>92</v>
      </c>
      <c r="E135" s="8">
        <v>2620461</v>
      </c>
      <c r="F135" s="8" t="s">
        <v>534</v>
      </c>
      <c r="G135" s="8" t="s">
        <v>24</v>
      </c>
      <c r="H135" s="8">
        <v>20262046113</v>
      </c>
      <c r="I135" s="8" t="s">
        <v>25</v>
      </c>
      <c r="J135" s="8">
        <v>3</v>
      </c>
      <c r="K135" s="10" t="s">
        <v>471</v>
      </c>
      <c r="L135" s="12" t="s">
        <v>535</v>
      </c>
      <c r="M135" s="9" t="s">
        <v>28</v>
      </c>
      <c r="N135" s="8" t="s">
        <v>59</v>
      </c>
      <c r="O135" s="8">
        <v>4</v>
      </c>
      <c r="P135" s="8">
        <v>20000</v>
      </c>
      <c r="Q135" s="8">
        <v>19721527874</v>
      </c>
      <c r="R135" s="9" t="s">
        <v>536</v>
      </c>
      <c r="S135" s="6" t="s">
        <v>333</v>
      </c>
      <c r="T135" s="8"/>
    </row>
    <row r="136" customFormat="1" ht="106" customHeight="1" spans="1:20">
      <c r="A136" s="7">
        <v>134</v>
      </c>
      <c r="B136" s="8" t="s">
        <v>21</v>
      </c>
      <c r="C136" s="8">
        <v>2026</v>
      </c>
      <c r="D136" s="9" t="s">
        <v>92</v>
      </c>
      <c r="E136" s="8">
        <v>2620461</v>
      </c>
      <c r="F136" s="8" t="s">
        <v>537</v>
      </c>
      <c r="G136" s="8" t="s">
        <v>24</v>
      </c>
      <c r="H136" s="8">
        <v>20262046132</v>
      </c>
      <c r="I136" s="8" t="s">
        <v>25</v>
      </c>
      <c r="J136" s="8">
        <v>4</v>
      </c>
      <c r="K136" s="10" t="s">
        <v>471</v>
      </c>
      <c r="L136" s="12" t="s">
        <v>538</v>
      </c>
      <c r="M136" s="9" t="s">
        <v>54</v>
      </c>
      <c r="N136" s="8" t="s">
        <v>29</v>
      </c>
      <c r="O136" s="8">
        <v>5</v>
      </c>
      <c r="P136" s="8">
        <v>10000</v>
      </c>
      <c r="Q136" s="8">
        <v>19570132953</v>
      </c>
      <c r="R136" s="9" t="s">
        <v>539</v>
      </c>
      <c r="S136" s="6" t="s">
        <v>333</v>
      </c>
      <c r="T136" s="8"/>
    </row>
    <row r="137" customFormat="1" ht="106" customHeight="1" spans="1:20">
      <c r="A137" s="7">
        <v>135</v>
      </c>
      <c r="B137" s="8" t="s">
        <v>21</v>
      </c>
      <c r="C137" s="8">
        <v>2026</v>
      </c>
      <c r="D137" s="9" t="s">
        <v>92</v>
      </c>
      <c r="E137" s="8">
        <v>2620461</v>
      </c>
      <c r="F137" s="8" t="s">
        <v>540</v>
      </c>
      <c r="G137" s="8" t="s">
        <v>24</v>
      </c>
      <c r="H137" s="8">
        <v>20262046106</v>
      </c>
      <c r="I137" s="8" t="s">
        <v>25</v>
      </c>
      <c r="J137" s="8">
        <v>5</v>
      </c>
      <c r="K137" s="10" t="s">
        <v>471</v>
      </c>
      <c r="L137" s="12" t="s">
        <v>541</v>
      </c>
      <c r="M137" s="9" t="s">
        <v>542</v>
      </c>
      <c r="N137" s="8" t="s">
        <v>29</v>
      </c>
      <c r="O137" s="8">
        <v>3</v>
      </c>
      <c r="P137" s="8">
        <v>10000</v>
      </c>
      <c r="Q137" s="8">
        <v>18118532004</v>
      </c>
      <c r="R137" s="9" t="s">
        <v>516</v>
      </c>
      <c r="S137" s="6" t="s">
        <v>333</v>
      </c>
      <c r="T137" s="8"/>
    </row>
    <row r="138" customFormat="1" ht="106" customHeight="1" spans="1:20">
      <c r="A138" s="7">
        <v>136</v>
      </c>
      <c r="B138" s="8" t="s">
        <v>21</v>
      </c>
      <c r="C138" s="8">
        <v>2026</v>
      </c>
      <c r="D138" s="9" t="s">
        <v>96</v>
      </c>
      <c r="E138" s="8">
        <v>2620411</v>
      </c>
      <c r="F138" s="8" t="s">
        <v>543</v>
      </c>
      <c r="G138" s="8" t="s">
        <v>24</v>
      </c>
      <c r="H138" s="8">
        <v>20262041101</v>
      </c>
      <c r="I138" s="8" t="s">
        <v>76</v>
      </c>
      <c r="J138" s="8">
        <v>3</v>
      </c>
      <c r="K138" s="10" t="s">
        <v>471</v>
      </c>
      <c r="L138" s="12" t="s">
        <v>544</v>
      </c>
      <c r="M138" s="9" t="s">
        <v>545</v>
      </c>
      <c r="N138" s="8" t="s">
        <v>29</v>
      </c>
      <c r="O138" s="8" t="s">
        <v>79</v>
      </c>
      <c r="P138" s="8" t="s">
        <v>91</v>
      </c>
      <c r="Q138" s="8">
        <v>18135835219</v>
      </c>
      <c r="R138" s="9" t="s">
        <v>546</v>
      </c>
      <c r="S138" s="6" t="s">
        <v>333</v>
      </c>
      <c r="T138" s="8"/>
    </row>
    <row r="139" customFormat="1" ht="106" customHeight="1" spans="1:20">
      <c r="A139" s="7">
        <v>137</v>
      </c>
      <c r="B139" s="8" t="s">
        <v>21</v>
      </c>
      <c r="C139" s="8">
        <v>2026</v>
      </c>
      <c r="D139" s="9" t="s">
        <v>96</v>
      </c>
      <c r="E139" s="8">
        <v>2620411</v>
      </c>
      <c r="F139" s="8" t="s">
        <v>547</v>
      </c>
      <c r="G139" s="8" t="s">
        <v>24</v>
      </c>
      <c r="H139" s="8">
        <v>20262041115</v>
      </c>
      <c r="I139" s="8" t="s">
        <v>25</v>
      </c>
      <c r="J139" s="8">
        <v>4</v>
      </c>
      <c r="K139" s="10" t="s">
        <v>471</v>
      </c>
      <c r="L139" s="12" t="s">
        <v>548</v>
      </c>
      <c r="M139" s="9" t="s">
        <v>549</v>
      </c>
      <c r="N139" s="8" t="s">
        <v>29</v>
      </c>
      <c r="O139" s="8">
        <v>6</v>
      </c>
      <c r="P139" s="8">
        <v>5000</v>
      </c>
      <c r="Q139" s="8">
        <v>13870158857</v>
      </c>
      <c r="R139" s="9" t="s">
        <v>550</v>
      </c>
      <c r="S139" s="6" t="s">
        <v>551</v>
      </c>
      <c r="T139" s="8"/>
    </row>
    <row r="140" customFormat="1" ht="106" customHeight="1" spans="1:20">
      <c r="A140" s="7">
        <v>138</v>
      </c>
      <c r="B140" s="8" t="s">
        <v>21</v>
      </c>
      <c r="C140" s="8">
        <v>2026</v>
      </c>
      <c r="D140" s="9" t="s">
        <v>96</v>
      </c>
      <c r="E140" s="8">
        <v>2620412</v>
      </c>
      <c r="F140" s="8" t="s">
        <v>552</v>
      </c>
      <c r="G140" s="8" t="s">
        <v>24</v>
      </c>
      <c r="H140" s="8">
        <v>20262041212</v>
      </c>
      <c r="I140" s="8" t="s">
        <v>25</v>
      </c>
      <c r="J140" s="8">
        <v>5</v>
      </c>
      <c r="K140" s="10" t="s">
        <v>471</v>
      </c>
      <c r="L140" s="11" t="s">
        <v>553</v>
      </c>
      <c r="M140" s="9" t="s">
        <v>554</v>
      </c>
      <c r="N140" s="8" t="s">
        <v>29</v>
      </c>
      <c r="O140" s="8" t="s">
        <v>47</v>
      </c>
      <c r="P140" s="8" t="s">
        <v>555</v>
      </c>
      <c r="Q140" s="8">
        <v>19318812964</v>
      </c>
      <c r="R140" s="9" t="s">
        <v>556</v>
      </c>
      <c r="S140" s="6" t="s">
        <v>219</v>
      </c>
      <c r="T140" s="8"/>
    </row>
    <row r="141" customFormat="1" ht="106" customHeight="1" spans="1:20">
      <c r="A141" s="7">
        <v>139</v>
      </c>
      <c r="B141" s="8" t="s">
        <v>21</v>
      </c>
      <c r="C141" s="8">
        <v>2026</v>
      </c>
      <c r="D141" s="9" t="s">
        <v>121</v>
      </c>
      <c r="E141" s="8">
        <v>2620421</v>
      </c>
      <c r="F141" s="8" t="s">
        <v>557</v>
      </c>
      <c r="G141" s="8" t="s">
        <v>24</v>
      </c>
      <c r="H141" s="8">
        <v>20262042124</v>
      </c>
      <c r="I141" s="8" t="s">
        <v>25</v>
      </c>
      <c r="J141" s="8">
        <v>6</v>
      </c>
      <c r="K141" s="10" t="s">
        <v>471</v>
      </c>
      <c r="L141" s="12" t="s">
        <v>558</v>
      </c>
      <c r="M141" s="9" t="s">
        <v>70</v>
      </c>
      <c r="N141" s="8" t="s">
        <v>29</v>
      </c>
      <c r="O141" s="8" t="s">
        <v>435</v>
      </c>
      <c r="P141" s="8" t="s">
        <v>559</v>
      </c>
      <c r="Q141" s="8">
        <v>18870453117</v>
      </c>
      <c r="R141" s="9" t="s">
        <v>560</v>
      </c>
      <c r="S141" s="6" t="s">
        <v>56</v>
      </c>
      <c r="T141" s="8"/>
    </row>
    <row r="142" customFormat="1" ht="106" customHeight="1" spans="1:20">
      <c r="A142" s="7">
        <v>140</v>
      </c>
      <c r="B142" s="8" t="s">
        <v>21</v>
      </c>
      <c r="C142" s="8">
        <v>2026</v>
      </c>
      <c r="D142" s="9" t="s">
        <v>121</v>
      </c>
      <c r="E142" s="8">
        <v>2620421</v>
      </c>
      <c r="F142" s="8" t="s">
        <v>561</v>
      </c>
      <c r="G142" s="8" t="s">
        <v>475</v>
      </c>
      <c r="H142" s="8">
        <v>20262042140</v>
      </c>
      <c r="I142" s="8" t="s">
        <v>25</v>
      </c>
      <c r="J142" s="8">
        <v>7</v>
      </c>
      <c r="K142" s="10" t="s">
        <v>471</v>
      </c>
      <c r="L142" s="12" t="s">
        <v>562</v>
      </c>
      <c r="M142" s="9" t="s">
        <v>563</v>
      </c>
      <c r="N142" s="8" t="s">
        <v>59</v>
      </c>
      <c r="O142" s="8">
        <v>4</v>
      </c>
      <c r="P142" s="8">
        <v>14000</v>
      </c>
      <c r="Q142" s="8">
        <v>19990107249</v>
      </c>
      <c r="R142" s="9" t="s">
        <v>564</v>
      </c>
      <c r="S142" s="6" t="s">
        <v>56</v>
      </c>
      <c r="T142" s="8"/>
    </row>
    <row r="143" customFormat="1" ht="106" customHeight="1" spans="1:20">
      <c r="A143" s="7">
        <v>141</v>
      </c>
      <c r="B143" s="8" t="s">
        <v>21</v>
      </c>
      <c r="C143" s="8">
        <v>2026</v>
      </c>
      <c r="D143" s="9" t="s">
        <v>121</v>
      </c>
      <c r="E143" s="8">
        <v>2620421</v>
      </c>
      <c r="F143" s="8" t="s">
        <v>565</v>
      </c>
      <c r="G143" s="8" t="s">
        <v>24</v>
      </c>
      <c r="H143" s="8">
        <v>20262042131</v>
      </c>
      <c r="I143" s="8" t="s">
        <v>76</v>
      </c>
      <c r="J143" s="8">
        <v>8</v>
      </c>
      <c r="K143" s="10" t="s">
        <v>471</v>
      </c>
      <c r="L143" s="12" t="s">
        <v>566</v>
      </c>
      <c r="M143" s="9" t="s">
        <v>567</v>
      </c>
      <c r="N143" s="8" t="s">
        <v>29</v>
      </c>
      <c r="O143" s="8">
        <v>2</v>
      </c>
      <c r="P143" s="8">
        <v>21600</v>
      </c>
      <c r="Q143" s="8">
        <v>15111757212</v>
      </c>
      <c r="R143" s="9" t="s">
        <v>568</v>
      </c>
      <c r="S143" s="6" t="s">
        <v>333</v>
      </c>
      <c r="T143" s="8"/>
    </row>
    <row r="144" customFormat="1" ht="106" customHeight="1" spans="1:20">
      <c r="A144" s="7">
        <v>142</v>
      </c>
      <c r="B144" s="8" t="s">
        <v>21</v>
      </c>
      <c r="C144" s="8">
        <v>2026</v>
      </c>
      <c r="D144" s="9" t="s">
        <v>121</v>
      </c>
      <c r="E144" s="8">
        <v>2620422</v>
      </c>
      <c r="F144" s="8" t="s">
        <v>569</v>
      </c>
      <c r="G144" s="8" t="s">
        <v>24</v>
      </c>
      <c r="H144" s="8">
        <v>20262042237</v>
      </c>
      <c r="I144" s="8" t="s">
        <v>25</v>
      </c>
      <c r="J144" s="8">
        <v>5</v>
      </c>
      <c r="K144" s="10" t="s">
        <v>471</v>
      </c>
      <c r="L144" s="12" t="s">
        <v>570</v>
      </c>
      <c r="M144" s="9" t="s">
        <v>571</v>
      </c>
      <c r="N144" s="8" t="s">
        <v>29</v>
      </c>
      <c r="O144" s="8" t="s">
        <v>64</v>
      </c>
      <c r="P144" s="8">
        <v>15000</v>
      </c>
      <c r="Q144" s="8">
        <v>19383965502</v>
      </c>
      <c r="R144" s="9" t="s">
        <v>572</v>
      </c>
      <c r="S144" s="6" t="s">
        <v>219</v>
      </c>
      <c r="T144" s="8"/>
    </row>
    <row r="145" customFormat="1" ht="106" customHeight="1" spans="1:20">
      <c r="A145" s="7">
        <v>143</v>
      </c>
      <c r="B145" s="8" t="s">
        <v>21</v>
      </c>
      <c r="C145" s="8">
        <v>2026</v>
      </c>
      <c r="D145" s="9" t="s">
        <v>121</v>
      </c>
      <c r="E145" s="8">
        <v>2620422</v>
      </c>
      <c r="F145" s="8" t="s">
        <v>573</v>
      </c>
      <c r="G145" s="8" t="s">
        <v>24</v>
      </c>
      <c r="H145" s="8">
        <v>20262042229</v>
      </c>
      <c r="I145" s="8" t="s">
        <v>76</v>
      </c>
      <c r="J145" s="8">
        <v>6</v>
      </c>
      <c r="K145" s="10" t="s">
        <v>471</v>
      </c>
      <c r="L145" s="12" t="s">
        <v>574</v>
      </c>
      <c r="M145" s="9" t="s">
        <v>575</v>
      </c>
      <c r="N145" s="8" t="s">
        <v>29</v>
      </c>
      <c r="O145" s="8">
        <v>5</v>
      </c>
      <c r="P145" s="8">
        <v>16800</v>
      </c>
      <c r="Q145" s="8">
        <v>13885004540</v>
      </c>
      <c r="R145" s="9" t="s">
        <v>576</v>
      </c>
      <c r="S145" s="6" t="s">
        <v>333</v>
      </c>
      <c r="T145" s="8"/>
    </row>
    <row r="146" customFormat="1" ht="106" customHeight="1" spans="1:20">
      <c r="A146" s="7">
        <v>144</v>
      </c>
      <c r="B146" s="8" t="s">
        <v>21</v>
      </c>
      <c r="C146" s="8">
        <v>2025</v>
      </c>
      <c r="D146" s="9" t="s">
        <v>96</v>
      </c>
      <c r="E146" s="8">
        <v>2520411</v>
      </c>
      <c r="F146" s="8" t="s">
        <v>577</v>
      </c>
      <c r="G146" s="8" t="s">
        <v>24</v>
      </c>
      <c r="H146" s="8">
        <v>20252041101</v>
      </c>
      <c r="I146" s="8" t="s">
        <v>25</v>
      </c>
      <c r="J146" s="8">
        <v>4</v>
      </c>
      <c r="K146" s="10" t="s">
        <v>471</v>
      </c>
      <c r="L146" s="12" t="s">
        <v>578</v>
      </c>
      <c r="M146" s="9" t="s">
        <v>579</v>
      </c>
      <c r="N146" s="8" t="s">
        <v>29</v>
      </c>
      <c r="O146" s="8" t="s">
        <v>64</v>
      </c>
      <c r="P146" s="8" t="s">
        <v>65</v>
      </c>
      <c r="Q146" s="8">
        <v>19898922952</v>
      </c>
      <c r="R146" s="9" t="s">
        <v>580</v>
      </c>
      <c r="S146" s="6" t="s">
        <v>31</v>
      </c>
      <c r="T146" s="8"/>
    </row>
    <row r="147" customFormat="1" ht="106" customHeight="1" spans="1:20">
      <c r="A147" s="7">
        <v>145</v>
      </c>
      <c r="B147" s="8" t="s">
        <v>21</v>
      </c>
      <c r="C147" s="8">
        <v>2025</v>
      </c>
      <c r="D147" s="9" t="s">
        <v>96</v>
      </c>
      <c r="E147" s="8">
        <v>2520411</v>
      </c>
      <c r="F147" s="8" t="s">
        <v>581</v>
      </c>
      <c r="G147" s="8" t="s">
        <v>24</v>
      </c>
      <c r="H147" s="8">
        <v>20252041107</v>
      </c>
      <c r="I147" s="8" t="s">
        <v>76</v>
      </c>
      <c r="J147" s="8">
        <v>5</v>
      </c>
      <c r="K147" s="10" t="s">
        <v>471</v>
      </c>
      <c r="L147" s="11" t="s">
        <v>582</v>
      </c>
      <c r="M147" s="9" t="s">
        <v>407</v>
      </c>
      <c r="N147" s="8" t="s">
        <v>29</v>
      </c>
      <c r="O147" s="8" t="s">
        <v>79</v>
      </c>
      <c r="P147" s="8" t="s">
        <v>136</v>
      </c>
      <c r="Q147" s="8">
        <v>15679469167</v>
      </c>
      <c r="R147" s="9" t="s">
        <v>583</v>
      </c>
      <c r="S147" s="6" t="s">
        <v>56</v>
      </c>
      <c r="T147" s="8"/>
    </row>
    <row r="148" customFormat="1" ht="106" customHeight="1" spans="1:20">
      <c r="A148" s="7">
        <v>146</v>
      </c>
      <c r="B148" s="8" t="s">
        <v>21</v>
      </c>
      <c r="C148" s="8">
        <v>2025</v>
      </c>
      <c r="D148" s="9" t="s">
        <v>96</v>
      </c>
      <c r="E148" s="8">
        <v>2520411</v>
      </c>
      <c r="F148" s="8" t="s">
        <v>584</v>
      </c>
      <c r="G148" s="8" t="s">
        <v>24</v>
      </c>
      <c r="H148" s="8">
        <v>20252041112</v>
      </c>
      <c r="I148" s="8" t="s">
        <v>25</v>
      </c>
      <c r="J148" s="8">
        <v>6</v>
      </c>
      <c r="K148" s="10" t="s">
        <v>471</v>
      </c>
      <c r="L148" s="11" t="s">
        <v>585</v>
      </c>
      <c r="M148" s="9" t="s">
        <v>191</v>
      </c>
      <c r="N148" s="8" t="s">
        <v>29</v>
      </c>
      <c r="O148" s="8" t="s">
        <v>79</v>
      </c>
      <c r="P148" s="8">
        <v>8800</v>
      </c>
      <c r="Q148" s="8">
        <v>18479808380</v>
      </c>
      <c r="R148" s="9" t="s">
        <v>586</v>
      </c>
      <c r="S148" s="6" t="s">
        <v>31</v>
      </c>
      <c r="T148" s="8"/>
    </row>
    <row r="149" customFormat="1" ht="106" customHeight="1" spans="1:20">
      <c r="A149" s="7">
        <v>147</v>
      </c>
      <c r="B149" s="8" t="s">
        <v>21</v>
      </c>
      <c r="C149" s="8">
        <v>2025</v>
      </c>
      <c r="D149" s="9" t="s">
        <v>96</v>
      </c>
      <c r="E149" s="8">
        <v>2520411</v>
      </c>
      <c r="F149" s="8" t="s">
        <v>587</v>
      </c>
      <c r="G149" s="8" t="s">
        <v>24</v>
      </c>
      <c r="H149" s="8">
        <v>20252041116</v>
      </c>
      <c r="I149" s="8" t="s">
        <v>25</v>
      </c>
      <c r="J149" s="8">
        <v>7</v>
      </c>
      <c r="K149" s="10" t="s">
        <v>471</v>
      </c>
      <c r="L149" s="11" t="s">
        <v>588</v>
      </c>
      <c r="M149" s="9" t="s">
        <v>191</v>
      </c>
      <c r="N149" s="8" t="s">
        <v>29</v>
      </c>
      <c r="O149" s="8" t="s">
        <v>175</v>
      </c>
      <c r="P149" s="8" t="s">
        <v>80</v>
      </c>
      <c r="Q149" s="8">
        <v>15507979942</v>
      </c>
      <c r="R149" s="9" t="s">
        <v>589</v>
      </c>
      <c r="S149" s="6" t="s">
        <v>31</v>
      </c>
      <c r="T149" s="8"/>
    </row>
    <row r="150" customFormat="1" ht="106" customHeight="1" spans="1:20">
      <c r="A150" s="7">
        <v>148</v>
      </c>
      <c r="B150" s="8" t="s">
        <v>21</v>
      </c>
      <c r="C150" s="8">
        <v>2025</v>
      </c>
      <c r="D150" s="9" t="s">
        <v>96</v>
      </c>
      <c r="E150" s="8">
        <v>2520411</v>
      </c>
      <c r="F150" s="8" t="s">
        <v>590</v>
      </c>
      <c r="G150" s="8" t="s">
        <v>591</v>
      </c>
      <c r="H150" s="8">
        <v>20252041111</v>
      </c>
      <c r="I150" s="8" t="s">
        <v>76</v>
      </c>
      <c r="J150" s="8">
        <v>8</v>
      </c>
      <c r="K150" s="10" t="s">
        <v>471</v>
      </c>
      <c r="L150" s="11" t="s">
        <v>592</v>
      </c>
      <c r="M150" s="9" t="s">
        <v>593</v>
      </c>
      <c r="N150" s="8" t="s">
        <v>29</v>
      </c>
      <c r="O150" s="8" t="s">
        <v>64</v>
      </c>
      <c r="P150" s="8">
        <v>5000</v>
      </c>
      <c r="Q150" s="8">
        <v>17879078932</v>
      </c>
      <c r="R150" s="9" t="s">
        <v>594</v>
      </c>
      <c r="S150" s="6" t="s">
        <v>333</v>
      </c>
      <c r="T150" s="8"/>
    </row>
    <row r="151" customFormat="1" ht="106" customHeight="1" spans="1:20">
      <c r="A151" s="7">
        <v>149</v>
      </c>
      <c r="B151" s="8" t="s">
        <v>21</v>
      </c>
      <c r="C151" s="8">
        <v>2025</v>
      </c>
      <c r="D151" s="9" t="s">
        <v>96</v>
      </c>
      <c r="E151" s="8">
        <v>2520411</v>
      </c>
      <c r="F151" s="8" t="s">
        <v>595</v>
      </c>
      <c r="G151" s="8" t="s">
        <v>24</v>
      </c>
      <c r="H151" s="8">
        <v>20252041109</v>
      </c>
      <c r="I151" s="8" t="s">
        <v>76</v>
      </c>
      <c r="J151" s="8">
        <v>9</v>
      </c>
      <c r="K151" s="10" t="s">
        <v>471</v>
      </c>
      <c r="L151" s="11" t="s">
        <v>596</v>
      </c>
      <c r="M151" s="9" t="s">
        <v>183</v>
      </c>
      <c r="N151" s="8" t="s">
        <v>29</v>
      </c>
      <c r="O151" s="8" t="s">
        <v>175</v>
      </c>
      <c r="P151" s="8">
        <v>2500</v>
      </c>
      <c r="Q151" s="8">
        <v>13767243087</v>
      </c>
      <c r="R151" s="9" t="s">
        <v>597</v>
      </c>
      <c r="S151" s="6" t="s">
        <v>333</v>
      </c>
      <c r="T151" s="8"/>
    </row>
    <row r="152" customFormat="1" ht="106" customHeight="1" spans="1:20">
      <c r="A152" s="7">
        <v>150</v>
      </c>
      <c r="B152" s="8" t="s">
        <v>21</v>
      </c>
      <c r="C152" s="8">
        <v>2025</v>
      </c>
      <c r="D152" s="9" t="s">
        <v>96</v>
      </c>
      <c r="E152" s="8">
        <v>2520412</v>
      </c>
      <c r="F152" s="8" t="s">
        <v>598</v>
      </c>
      <c r="G152" s="8" t="s">
        <v>24</v>
      </c>
      <c r="H152" s="8">
        <v>20252041213</v>
      </c>
      <c r="I152" s="8" t="s">
        <v>25</v>
      </c>
      <c r="J152" s="8">
        <v>3</v>
      </c>
      <c r="K152" s="10" t="s">
        <v>471</v>
      </c>
      <c r="L152" s="11" t="s">
        <v>599</v>
      </c>
      <c r="M152" s="9" t="s">
        <v>191</v>
      </c>
      <c r="N152" s="8" t="s">
        <v>29</v>
      </c>
      <c r="O152" s="8" t="s">
        <v>79</v>
      </c>
      <c r="P152" s="8">
        <v>8240</v>
      </c>
      <c r="Q152" s="8">
        <v>15079790050</v>
      </c>
      <c r="R152" s="9" t="s">
        <v>600</v>
      </c>
      <c r="S152" s="6" t="s">
        <v>31</v>
      </c>
      <c r="T152" s="8"/>
    </row>
    <row r="153" customFormat="1" ht="106" customHeight="1" spans="1:20">
      <c r="A153" s="7">
        <v>151</v>
      </c>
      <c r="B153" s="8" t="s">
        <v>21</v>
      </c>
      <c r="C153" s="8">
        <v>2025</v>
      </c>
      <c r="D153" s="9" t="s">
        <v>96</v>
      </c>
      <c r="E153" s="8">
        <v>2520412</v>
      </c>
      <c r="F153" s="8" t="s">
        <v>601</v>
      </c>
      <c r="G153" s="8" t="s">
        <v>24</v>
      </c>
      <c r="H153" s="8">
        <v>20252041209</v>
      </c>
      <c r="I153" s="8" t="s">
        <v>76</v>
      </c>
      <c r="J153" s="8">
        <v>4</v>
      </c>
      <c r="K153" s="10" t="s">
        <v>471</v>
      </c>
      <c r="L153" s="11" t="s">
        <v>602</v>
      </c>
      <c r="M153" s="9" t="s">
        <v>195</v>
      </c>
      <c r="N153" s="8" t="s">
        <v>59</v>
      </c>
      <c r="O153" s="8" t="s">
        <v>64</v>
      </c>
      <c r="P153" s="8">
        <v>6000</v>
      </c>
      <c r="Q153" s="8">
        <v>13576294426</v>
      </c>
      <c r="R153" s="9" t="s">
        <v>603</v>
      </c>
      <c r="S153" s="6" t="s">
        <v>56</v>
      </c>
      <c r="T153" s="8"/>
    </row>
    <row r="154" customFormat="1" ht="106" customHeight="1" spans="1:20">
      <c r="A154" s="7">
        <v>152</v>
      </c>
      <c r="B154" s="8" t="s">
        <v>21</v>
      </c>
      <c r="C154" s="8">
        <v>2025</v>
      </c>
      <c r="D154" s="9" t="s">
        <v>96</v>
      </c>
      <c r="E154" s="8">
        <v>2520412</v>
      </c>
      <c r="F154" s="8" t="s">
        <v>604</v>
      </c>
      <c r="G154" s="8" t="s">
        <v>24</v>
      </c>
      <c r="H154" s="8">
        <v>20252041216</v>
      </c>
      <c r="I154" s="8" t="s">
        <v>76</v>
      </c>
      <c r="J154" s="8">
        <v>5</v>
      </c>
      <c r="K154" s="10" t="s">
        <v>471</v>
      </c>
      <c r="L154" s="11" t="s">
        <v>605</v>
      </c>
      <c r="M154" s="9" t="s">
        <v>191</v>
      </c>
      <c r="N154" s="8" t="s">
        <v>29</v>
      </c>
      <c r="O154" s="8" t="s">
        <v>79</v>
      </c>
      <c r="P154" s="8">
        <v>12000</v>
      </c>
      <c r="Q154" s="8">
        <v>13044970193</v>
      </c>
      <c r="R154" s="9" t="s">
        <v>606</v>
      </c>
      <c r="S154" s="6" t="s">
        <v>31</v>
      </c>
      <c r="T154" s="8"/>
    </row>
    <row r="155" customFormat="1" ht="106" customHeight="1" spans="1:20">
      <c r="A155" s="7">
        <v>153</v>
      </c>
      <c r="B155" s="8" t="s">
        <v>21</v>
      </c>
      <c r="C155" s="8">
        <v>2025</v>
      </c>
      <c r="D155" s="9" t="s">
        <v>96</v>
      </c>
      <c r="E155" s="8">
        <v>2520412</v>
      </c>
      <c r="F155" s="8" t="s">
        <v>607</v>
      </c>
      <c r="G155" s="8" t="s">
        <v>24</v>
      </c>
      <c r="H155" s="8">
        <v>20252041220</v>
      </c>
      <c r="I155" s="8" t="s">
        <v>25</v>
      </c>
      <c r="J155" s="8">
        <v>5</v>
      </c>
      <c r="K155" s="10" t="s">
        <v>471</v>
      </c>
      <c r="L155" s="11" t="s">
        <v>608</v>
      </c>
      <c r="M155" s="9" t="s">
        <v>340</v>
      </c>
      <c r="N155" s="8" t="s">
        <v>29</v>
      </c>
      <c r="O155" s="8" t="s">
        <v>64</v>
      </c>
      <c r="P155" s="8">
        <v>4850</v>
      </c>
      <c r="Q155" s="8">
        <v>17779684448</v>
      </c>
      <c r="R155" s="9" t="s">
        <v>609</v>
      </c>
      <c r="S155" s="6" t="s">
        <v>333</v>
      </c>
      <c r="T155" s="8"/>
    </row>
    <row r="156" customFormat="1" ht="106" customHeight="1" spans="1:20">
      <c r="A156" s="7">
        <v>154</v>
      </c>
      <c r="B156" s="8" t="s">
        <v>21</v>
      </c>
      <c r="C156" s="8">
        <v>2025</v>
      </c>
      <c r="D156" s="9" t="s">
        <v>96</v>
      </c>
      <c r="E156" s="8">
        <v>2520412</v>
      </c>
      <c r="F156" s="8" t="s">
        <v>610</v>
      </c>
      <c r="G156" s="8" t="s">
        <v>24</v>
      </c>
      <c r="H156" s="8">
        <v>20252041201</v>
      </c>
      <c r="I156" s="8" t="s">
        <v>25</v>
      </c>
      <c r="J156" s="8">
        <v>7</v>
      </c>
      <c r="K156" s="10" t="s">
        <v>471</v>
      </c>
      <c r="L156" s="11" t="s">
        <v>611</v>
      </c>
      <c r="M156" s="9" t="s">
        <v>411</v>
      </c>
      <c r="N156" s="8" t="s">
        <v>29</v>
      </c>
      <c r="O156" s="8" t="s">
        <v>64</v>
      </c>
      <c r="P156" s="8">
        <v>7500</v>
      </c>
      <c r="Q156" s="8">
        <v>15535224251</v>
      </c>
      <c r="R156" s="9" t="s">
        <v>612</v>
      </c>
      <c r="S156" s="6" t="s">
        <v>333</v>
      </c>
      <c r="T156" s="8"/>
    </row>
    <row r="157" customFormat="1" ht="106" customHeight="1" spans="1:20">
      <c r="A157" s="7">
        <v>155</v>
      </c>
      <c r="B157" s="8" t="s">
        <v>21</v>
      </c>
      <c r="C157" s="8">
        <v>2025</v>
      </c>
      <c r="D157" s="9" t="s">
        <v>96</v>
      </c>
      <c r="E157" s="8">
        <v>2520413</v>
      </c>
      <c r="F157" s="8" t="s">
        <v>613</v>
      </c>
      <c r="G157" s="8" t="s">
        <v>24</v>
      </c>
      <c r="H157" s="8">
        <v>20252041314</v>
      </c>
      <c r="I157" s="8" t="s">
        <v>25</v>
      </c>
      <c r="J157" s="8">
        <v>2</v>
      </c>
      <c r="K157" s="10" t="s">
        <v>471</v>
      </c>
      <c r="L157" s="11" t="s">
        <v>614</v>
      </c>
      <c r="M157" s="9" t="s">
        <v>191</v>
      </c>
      <c r="N157" s="8" t="s">
        <v>29</v>
      </c>
      <c r="O157" s="8" t="s">
        <v>79</v>
      </c>
      <c r="P157" s="8" t="s">
        <v>91</v>
      </c>
      <c r="Q157" s="8">
        <v>15170193622</v>
      </c>
      <c r="R157" s="9" t="s">
        <v>615</v>
      </c>
      <c r="S157" s="6" t="s">
        <v>31</v>
      </c>
      <c r="T157" s="8"/>
    </row>
    <row r="158" customFormat="1" ht="106" customHeight="1" spans="1:20">
      <c r="A158" s="7">
        <v>156</v>
      </c>
      <c r="B158" s="8" t="s">
        <v>21</v>
      </c>
      <c r="C158" s="8">
        <v>2025</v>
      </c>
      <c r="D158" s="9" t="s">
        <v>96</v>
      </c>
      <c r="E158" s="8">
        <v>2520413</v>
      </c>
      <c r="F158" s="8" t="s">
        <v>616</v>
      </c>
      <c r="G158" s="8" t="s">
        <v>24</v>
      </c>
      <c r="H158" s="8">
        <v>20252041328</v>
      </c>
      <c r="I158" s="8" t="s">
        <v>25</v>
      </c>
      <c r="J158" s="8">
        <v>3</v>
      </c>
      <c r="K158" s="10" t="s">
        <v>471</v>
      </c>
      <c r="L158" s="12" t="s">
        <v>617</v>
      </c>
      <c r="M158" s="9" t="s">
        <v>163</v>
      </c>
      <c r="N158" s="8" t="s">
        <v>29</v>
      </c>
      <c r="O158" s="8">
        <v>3</v>
      </c>
      <c r="P158" s="8">
        <v>5000</v>
      </c>
      <c r="Q158" s="8">
        <v>19079300569</v>
      </c>
      <c r="R158" s="9" t="s">
        <v>618</v>
      </c>
      <c r="S158" s="6" t="s">
        <v>333</v>
      </c>
      <c r="T158" s="8"/>
    </row>
    <row r="159" customFormat="1" ht="106" customHeight="1" spans="1:20">
      <c r="A159" s="7">
        <v>157</v>
      </c>
      <c r="B159" s="8" t="s">
        <v>21</v>
      </c>
      <c r="C159" s="8">
        <v>2025</v>
      </c>
      <c r="D159" s="9" t="s">
        <v>121</v>
      </c>
      <c r="E159" s="8">
        <v>2520421</v>
      </c>
      <c r="F159" s="8" t="s">
        <v>619</v>
      </c>
      <c r="G159" s="8" t="s">
        <v>24</v>
      </c>
      <c r="H159" s="8">
        <v>20252042127</v>
      </c>
      <c r="I159" s="8" t="s">
        <v>25</v>
      </c>
      <c r="J159" s="8">
        <v>2</v>
      </c>
      <c r="K159" s="10" t="s">
        <v>471</v>
      </c>
      <c r="L159" s="11" t="s">
        <v>620</v>
      </c>
      <c r="M159" s="9" t="s">
        <v>174</v>
      </c>
      <c r="N159" s="8" t="s">
        <v>29</v>
      </c>
      <c r="O159" s="8" t="s">
        <v>64</v>
      </c>
      <c r="P159" s="8">
        <v>10000</v>
      </c>
      <c r="Q159" s="8">
        <v>13330199482</v>
      </c>
      <c r="R159" s="9" t="s">
        <v>621</v>
      </c>
      <c r="S159" s="6" t="s">
        <v>333</v>
      </c>
      <c r="T159" s="8"/>
    </row>
    <row r="160" customFormat="1" ht="106" customHeight="1" spans="1:20">
      <c r="A160" s="7">
        <v>158</v>
      </c>
      <c r="B160" s="8" t="s">
        <v>21</v>
      </c>
      <c r="C160" s="8">
        <v>2025</v>
      </c>
      <c r="D160" s="9" t="s">
        <v>121</v>
      </c>
      <c r="E160" s="8">
        <v>2520421</v>
      </c>
      <c r="F160" s="8" t="s">
        <v>622</v>
      </c>
      <c r="G160" s="8" t="s">
        <v>24</v>
      </c>
      <c r="H160" s="8">
        <v>20252023208</v>
      </c>
      <c r="I160" s="8" t="s">
        <v>25</v>
      </c>
      <c r="J160" s="8">
        <v>3</v>
      </c>
      <c r="K160" s="10" t="s">
        <v>471</v>
      </c>
      <c r="L160" s="12" t="s">
        <v>623</v>
      </c>
      <c r="M160" s="9" t="s">
        <v>624</v>
      </c>
      <c r="N160" s="8" t="s">
        <v>29</v>
      </c>
      <c r="O160" s="8">
        <v>4</v>
      </c>
      <c r="P160" s="8">
        <v>9000</v>
      </c>
      <c r="Q160" s="8">
        <v>13967063731</v>
      </c>
      <c r="R160" s="9" t="s">
        <v>625</v>
      </c>
      <c r="S160" s="6" t="s">
        <v>333</v>
      </c>
      <c r="T160" s="8"/>
    </row>
    <row r="161" customFormat="1" ht="106" customHeight="1" spans="1:20">
      <c r="A161" s="7">
        <v>159</v>
      </c>
      <c r="B161" s="8" t="s">
        <v>21</v>
      </c>
      <c r="C161" s="8">
        <v>2025</v>
      </c>
      <c r="D161" s="9" t="s">
        <v>121</v>
      </c>
      <c r="E161" s="8">
        <v>2520422</v>
      </c>
      <c r="F161" s="8" t="s">
        <v>626</v>
      </c>
      <c r="G161" s="8" t="s">
        <v>627</v>
      </c>
      <c r="H161" s="8">
        <v>20252042215</v>
      </c>
      <c r="I161" s="8" t="s">
        <v>76</v>
      </c>
      <c r="J161" s="8">
        <v>3</v>
      </c>
      <c r="K161" s="10" t="s">
        <v>471</v>
      </c>
      <c r="L161" s="11" t="s">
        <v>628</v>
      </c>
      <c r="M161" s="9" t="s">
        <v>191</v>
      </c>
      <c r="N161" s="8" t="s">
        <v>29</v>
      </c>
      <c r="O161" s="8" t="s">
        <v>629</v>
      </c>
      <c r="P161" s="8">
        <v>4000</v>
      </c>
      <c r="Q161" s="8">
        <v>19079793884</v>
      </c>
      <c r="R161" s="9" t="s">
        <v>630</v>
      </c>
      <c r="S161" s="6" t="s">
        <v>31</v>
      </c>
      <c r="T161" s="8"/>
    </row>
    <row r="162" customFormat="1" ht="106" customHeight="1" spans="1:20">
      <c r="A162" s="7">
        <v>160</v>
      </c>
      <c r="B162" s="8" t="s">
        <v>21</v>
      </c>
      <c r="C162" s="8">
        <v>2025</v>
      </c>
      <c r="D162" s="9" t="s">
        <v>121</v>
      </c>
      <c r="E162" s="8">
        <v>2520422</v>
      </c>
      <c r="F162" s="8" t="s">
        <v>631</v>
      </c>
      <c r="G162" s="8" t="s">
        <v>24</v>
      </c>
      <c r="H162" s="8">
        <v>20252042201</v>
      </c>
      <c r="I162" s="8" t="s">
        <v>25</v>
      </c>
      <c r="J162" s="8">
        <v>4</v>
      </c>
      <c r="K162" s="10" t="s">
        <v>471</v>
      </c>
      <c r="L162" s="12" t="s">
        <v>632</v>
      </c>
      <c r="M162" s="9" t="s">
        <v>633</v>
      </c>
      <c r="N162" s="8" t="s">
        <v>29</v>
      </c>
      <c r="O162" s="8">
        <v>3</v>
      </c>
      <c r="P162" s="8">
        <v>4000</v>
      </c>
      <c r="Q162" s="8">
        <v>18631435645</v>
      </c>
      <c r="R162" s="9" t="s">
        <v>634</v>
      </c>
      <c r="S162" s="6" t="s">
        <v>109</v>
      </c>
      <c r="T162" s="8"/>
    </row>
    <row r="163" customFormat="1" ht="106" customHeight="1" spans="1:20">
      <c r="A163" s="7">
        <v>161</v>
      </c>
      <c r="B163" s="8" t="s">
        <v>21</v>
      </c>
      <c r="C163" s="8">
        <v>2025</v>
      </c>
      <c r="D163" s="9" t="s">
        <v>121</v>
      </c>
      <c r="E163" s="8">
        <v>2520422</v>
      </c>
      <c r="F163" s="8" t="s">
        <v>635</v>
      </c>
      <c r="G163" s="8" t="s">
        <v>24</v>
      </c>
      <c r="H163" s="8">
        <v>20252042223</v>
      </c>
      <c r="I163" s="8" t="s">
        <v>25</v>
      </c>
      <c r="J163" s="8">
        <v>5</v>
      </c>
      <c r="K163" s="10" t="s">
        <v>471</v>
      </c>
      <c r="L163" s="11" t="s">
        <v>636</v>
      </c>
      <c r="M163" s="9" t="s">
        <v>174</v>
      </c>
      <c r="N163" s="8" t="s">
        <v>29</v>
      </c>
      <c r="O163" s="8" t="s">
        <v>415</v>
      </c>
      <c r="P163" s="8">
        <v>12000</v>
      </c>
      <c r="Q163" s="8">
        <v>19721553682</v>
      </c>
      <c r="R163" s="9" t="s">
        <v>637</v>
      </c>
      <c r="S163" s="6" t="s">
        <v>333</v>
      </c>
      <c r="T163" s="8"/>
    </row>
    <row r="164" customFormat="1" ht="106" customHeight="1" spans="1:20">
      <c r="A164" s="7">
        <v>162</v>
      </c>
      <c r="B164" s="8" t="s">
        <v>21</v>
      </c>
      <c r="C164" s="8">
        <v>2025</v>
      </c>
      <c r="D164" s="9" t="s">
        <v>121</v>
      </c>
      <c r="E164" s="8">
        <v>2520422</v>
      </c>
      <c r="F164" s="8" t="s">
        <v>638</v>
      </c>
      <c r="G164" s="8" t="s">
        <v>24</v>
      </c>
      <c r="H164" s="8">
        <v>20252042211</v>
      </c>
      <c r="I164" s="8" t="s">
        <v>76</v>
      </c>
      <c r="J164" s="8">
        <v>6</v>
      </c>
      <c r="K164" s="10" t="s">
        <v>471</v>
      </c>
      <c r="L164" s="12" t="s">
        <v>639</v>
      </c>
      <c r="M164" s="9" t="s">
        <v>640</v>
      </c>
      <c r="N164" s="8" t="s">
        <v>29</v>
      </c>
      <c r="O164" s="8">
        <v>6</v>
      </c>
      <c r="P164" s="8">
        <v>5000</v>
      </c>
      <c r="Q164" s="8">
        <v>19870161847</v>
      </c>
      <c r="R164" s="9" t="s">
        <v>641</v>
      </c>
      <c r="S164" s="6" t="s">
        <v>333</v>
      </c>
      <c r="T164" s="8"/>
    </row>
    <row r="165" customFormat="1" ht="106" customHeight="1" spans="1:20">
      <c r="A165" s="7">
        <v>163</v>
      </c>
      <c r="B165" s="8" t="s">
        <v>21</v>
      </c>
      <c r="C165" s="8">
        <v>2025</v>
      </c>
      <c r="D165" s="9" t="s">
        <v>121</v>
      </c>
      <c r="E165" s="8">
        <v>2520423</v>
      </c>
      <c r="F165" s="8" t="s">
        <v>642</v>
      </c>
      <c r="G165" s="8" t="s">
        <v>24</v>
      </c>
      <c r="H165" s="8">
        <v>20252042306</v>
      </c>
      <c r="I165" s="8" t="s">
        <v>76</v>
      </c>
      <c r="J165" s="8">
        <v>4</v>
      </c>
      <c r="K165" s="10" t="s">
        <v>471</v>
      </c>
      <c r="L165" s="12" t="s">
        <v>643</v>
      </c>
      <c r="M165" s="9" t="s">
        <v>195</v>
      </c>
      <c r="N165" s="8" t="s">
        <v>29</v>
      </c>
      <c r="O165" s="8" t="s">
        <v>79</v>
      </c>
      <c r="P165" s="8">
        <v>10000</v>
      </c>
      <c r="Q165" s="8">
        <v>19079118390</v>
      </c>
      <c r="R165" s="9" t="s">
        <v>644</v>
      </c>
      <c r="S165" s="6" t="s">
        <v>333</v>
      </c>
      <c r="T165" s="8"/>
    </row>
    <row r="166" customFormat="1" ht="106" customHeight="1" spans="1:20">
      <c r="A166" s="7">
        <v>164</v>
      </c>
      <c r="B166" s="8" t="s">
        <v>21</v>
      </c>
      <c r="C166" s="8">
        <v>2025</v>
      </c>
      <c r="D166" s="9" t="s">
        <v>121</v>
      </c>
      <c r="E166" s="8">
        <v>2520423</v>
      </c>
      <c r="F166" s="8" t="s">
        <v>645</v>
      </c>
      <c r="G166" s="8" t="s">
        <v>24</v>
      </c>
      <c r="H166" s="8">
        <v>20252042308</v>
      </c>
      <c r="I166" s="8" t="s">
        <v>76</v>
      </c>
      <c r="J166" s="8">
        <v>5</v>
      </c>
      <c r="K166" s="10" t="s">
        <v>471</v>
      </c>
      <c r="L166" s="12" t="s">
        <v>646</v>
      </c>
      <c r="M166" s="9" t="s">
        <v>195</v>
      </c>
      <c r="N166" s="8" t="s">
        <v>59</v>
      </c>
      <c r="O166" s="8">
        <v>5</v>
      </c>
      <c r="P166" s="8">
        <v>10000</v>
      </c>
      <c r="Q166" s="8">
        <v>18279133601</v>
      </c>
      <c r="R166" s="9" t="s">
        <v>647</v>
      </c>
      <c r="S166" s="6" t="s">
        <v>333</v>
      </c>
      <c r="T166" s="8"/>
    </row>
    <row r="167" customFormat="1" ht="106" customHeight="1" spans="1:20">
      <c r="A167" s="7">
        <v>165</v>
      </c>
      <c r="B167" s="8" t="s">
        <v>21</v>
      </c>
      <c r="C167" s="8">
        <v>2025</v>
      </c>
      <c r="D167" s="9" t="s">
        <v>121</v>
      </c>
      <c r="E167" s="8">
        <v>2520423</v>
      </c>
      <c r="F167" s="8" t="s">
        <v>648</v>
      </c>
      <c r="G167" s="8" t="s">
        <v>24</v>
      </c>
      <c r="H167" s="8">
        <v>20252042305</v>
      </c>
      <c r="I167" s="8" t="s">
        <v>76</v>
      </c>
      <c r="J167" s="8">
        <v>6</v>
      </c>
      <c r="K167" s="10" t="s">
        <v>471</v>
      </c>
      <c r="L167" s="12" t="s">
        <v>649</v>
      </c>
      <c r="M167" s="9" t="s">
        <v>195</v>
      </c>
      <c r="N167" s="8" t="s">
        <v>59</v>
      </c>
      <c r="O167" s="8" t="s">
        <v>175</v>
      </c>
      <c r="P167" s="8">
        <v>4800</v>
      </c>
      <c r="Q167" s="8">
        <v>19870089262</v>
      </c>
      <c r="R167" s="9" t="s">
        <v>650</v>
      </c>
      <c r="S167" s="6" t="s">
        <v>333</v>
      </c>
      <c r="T167" s="8"/>
    </row>
    <row r="168" customFormat="1" ht="106" customHeight="1" spans="1:20">
      <c r="A168" s="7">
        <v>166</v>
      </c>
      <c r="B168" s="8" t="s">
        <v>21</v>
      </c>
      <c r="C168" s="8">
        <v>2025</v>
      </c>
      <c r="D168" s="9" t="s">
        <v>121</v>
      </c>
      <c r="E168" s="8">
        <v>2520423</v>
      </c>
      <c r="F168" s="8" t="s">
        <v>651</v>
      </c>
      <c r="G168" s="8" t="s">
        <v>24</v>
      </c>
      <c r="H168" s="8">
        <v>20252042302</v>
      </c>
      <c r="I168" s="8" t="s">
        <v>25</v>
      </c>
      <c r="J168" s="8">
        <v>7</v>
      </c>
      <c r="K168" s="10" t="s">
        <v>471</v>
      </c>
      <c r="L168" s="12" t="s">
        <v>652</v>
      </c>
      <c r="M168" s="9" t="s">
        <v>653</v>
      </c>
      <c r="N168" s="8" t="s">
        <v>29</v>
      </c>
      <c r="O168" s="8" t="s">
        <v>79</v>
      </c>
      <c r="P168" s="8" t="s">
        <v>65</v>
      </c>
      <c r="Q168" s="8">
        <v>19727940075</v>
      </c>
      <c r="R168" s="9" t="s">
        <v>654</v>
      </c>
      <c r="S168" s="6" t="s">
        <v>333</v>
      </c>
      <c r="T168" s="8"/>
    </row>
    <row r="169" ht="106" customHeight="1" spans="1:20">
      <c r="A169" s="7">
        <v>167</v>
      </c>
      <c r="B169" s="8" t="s">
        <v>21</v>
      </c>
      <c r="C169" s="8">
        <v>2025</v>
      </c>
      <c r="D169" s="9" t="s">
        <v>22</v>
      </c>
      <c r="E169" s="8">
        <v>2520431</v>
      </c>
      <c r="F169" s="8" t="s">
        <v>655</v>
      </c>
      <c r="G169" s="8" t="s">
        <v>24</v>
      </c>
      <c r="H169" s="8">
        <v>20252043110</v>
      </c>
      <c r="I169" s="8" t="s">
        <v>25</v>
      </c>
      <c r="J169" s="8">
        <v>9</v>
      </c>
      <c r="K169" s="10" t="s">
        <v>471</v>
      </c>
      <c r="L169" s="11" t="s">
        <v>656</v>
      </c>
      <c r="M169" s="9" t="s">
        <v>135</v>
      </c>
      <c r="N169" s="8" t="s">
        <v>29</v>
      </c>
      <c r="O169" s="8" t="s">
        <v>175</v>
      </c>
      <c r="P169" s="8" t="s">
        <v>657</v>
      </c>
      <c r="Q169" s="8">
        <v>13879207735</v>
      </c>
      <c r="R169" s="9" t="s">
        <v>658</v>
      </c>
      <c r="S169" s="6" t="s">
        <v>333</v>
      </c>
      <c r="T169" s="8"/>
    </row>
    <row r="170" ht="106" customHeight="1" spans="1:20">
      <c r="A170" s="7">
        <v>168</v>
      </c>
      <c r="B170" s="8" t="s">
        <v>21</v>
      </c>
      <c r="C170" s="8">
        <v>2025</v>
      </c>
      <c r="D170" s="9" t="s">
        <v>22</v>
      </c>
      <c r="E170" s="8">
        <v>2520431</v>
      </c>
      <c r="F170" s="8" t="s">
        <v>659</v>
      </c>
      <c r="G170" s="8" t="s">
        <v>24</v>
      </c>
      <c r="H170" s="8">
        <v>20252043129</v>
      </c>
      <c r="I170" s="8" t="s">
        <v>76</v>
      </c>
      <c r="J170" s="8">
        <v>6</v>
      </c>
      <c r="K170" s="10" t="s">
        <v>471</v>
      </c>
      <c r="L170" s="12" t="s">
        <v>660</v>
      </c>
      <c r="M170" s="9" t="s">
        <v>661</v>
      </c>
      <c r="N170" s="8" t="s">
        <v>29</v>
      </c>
      <c r="O170" s="8" t="s">
        <v>79</v>
      </c>
      <c r="P170" s="8" t="s">
        <v>48</v>
      </c>
      <c r="Q170" s="8">
        <v>19203698192</v>
      </c>
      <c r="R170" s="9" t="s">
        <v>662</v>
      </c>
      <c r="S170" s="6" t="s">
        <v>333</v>
      </c>
      <c r="T170" s="8"/>
    </row>
    <row r="171" ht="106" customHeight="1" spans="1:20">
      <c r="A171" s="7">
        <v>169</v>
      </c>
      <c r="B171" s="8" t="s">
        <v>21</v>
      </c>
      <c r="C171" s="8">
        <v>2025</v>
      </c>
      <c r="D171" s="9" t="s">
        <v>22</v>
      </c>
      <c r="E171" s="8">
        <v>2520432</v>
      </c>
      <c r="F171" s="8" t="s">
        <v>663</v>
      </c>
      <c r="G171" s="8" t="s">
        <v>24</v>
      </c>
      <c r="H171" s="8">
        <v>20252026228</v>
      </c>
      <c r="I171" s="8" t="s">
        <v>25</v>
      </c>
      <c r="J171" s="8">
        <v>12</v>
      </c>
      <c r="K171" s="10" t="s">
        <v>471</v>
      </c>
      <c r="L171" s="12" t="s">
        <v>664</v>
      </c>
      <c r="M171" s="9" t="s">
        <v>665</v>
      </c>
      <c r="N171" s="8" t="s">
        <v>29</v>
      </c>
      <c r="O171" s="8" t="s">
        <v>64</v>
      </c>
      <c r="P171" s="8" t="s">
        <v>666</v>
      </c>
      <c r="Q171" s="8">
        <v>19721562908</v>
      </c>
      <c r="R171" s="9" t="s">
        <v>667</v>
      </c>
      <c r="S171" s="6" t="s">
        <v>333</v>
      </c>
      <c r="T171" s="8"/>
    </row>
    <row r="172" ht="106" customHeight="1" spans="1:20">
      <c r="A172" s="7">
        <v>170</v>
      </c>
      <c r="B172" s="8" t="s">
        <v>21</v>
      </c>
      <c r="C172" s="8">
        <v>2025</v>
      </c>
      <c r="D172" s="9" t="s">
        <v>22</v>
      </c>
      <c r="E172" s="8">
        <v>2520432</v>
      </c>
      <c r="F172" s="8" t="s">
        <v>668</v>
      </c>
      <c r="G172" s="8" t="s">
        <v>24</v>
      </c>
      <c r="H172" s="8">
        <v>20252043207</v>
      </c>
      <c r="I172" s="8" t="s">
        <v>25</v>
      </c>
      <c r="J172" s="8">
        <v>8</v>
      </c>
      <c r="K172" s="10" t="s">
        <v>471</v>
      </c>
      <c r="L172" s="12" t="s">
        <v>669</v>
      </c>
      <c r="M172" s="9" t="s">
        <v>135</v>
      </c>
      <c r="N172" s="8" t="s">
        <v>29</v>
      </c>
      <c r="O172" s="8" t="s">
        <v>79</v>
      </c>
      <c r="P172" s="8" t="s">
        <v>136</v>
      </c>
      <c r="Q172" s="8">
        <v>13755273630</v>
      </c>
      <c r="R172" s="9" t="s">
        <v>670</v>
      </c>
      <c r="S172" s="6" t="s">
        <v>333</v>
      </c>
      <c r="T172" s="8"/>
    </row>
    <row r="173" ht="106" customHeight="1" spans="1:20">
      <c r="A173" s="7">
        <v>171</v>
      </c>
      <c r="B173" s="8" t="s">
        <v>21</v>
      </c>
      <c r="C173" s="8">
        <v>2025</v>
      </c>
      <c r="D173" s="9" t="s">
        <v>22</v>
      </c>
      <c r="E173" s="8">
        <v>2520432</v>
      </c>
      <c r="F173" s="8" t="s">
        <v>671</v>
      </c>
      <c r="G173" s="8" t="s">
        <v>24</v>
      </c>
      <c r="H173" s="8">
        <v>20252043213</v>
      </c>
      <c r="I173" s="8" t="s">
        <v>25</v>
      </c>
      <c r="J173" s="8">
        <v>7</v>
      </c>
      <c r="K173" s="10" t="s">
        <v>471</v>
      </c>
      <c r="L173" s="12" t="s">
        <v>672</v>
      </c>
      <c r="M173" s="9" t="s">
        <v>70</v>
      </c>
      <c r="N173" s="8" t="s">
        <v>29</v>
      </c>
      <c r="O173" s="8" t="s">
        <v>79</v>
      </c>
      <c r="P173" s="8" t="s">
        <v>91</v>
      </c>
      <c r="Q173" s="8">
        <v>18470780114</v>
      </c>
      <c r="R173" s="9" t="s">
        <v>673</v>
      </c>
      <c r="S173" s="6" t="s">
        <v>333</v>
      </c>
      <c r="T173" s="8"/>
    </row>
    <row r="174" ht="106" customHeight="1" spans="1:20">
      <c r="A174" s="7">
        <v>172</v>
      </c>
      <c r="B174" s="8" t="s">
        <v>21</v>
      </c>
      <c r="C174" s="8">
        <v>2025</v>
      </c>
      <c r="D174" s="9" t="s">
        <v>22</v>
      </c>
      <c r="E174" s="8">
        <v>2520432</v>
      </c>
      <c r="F174" s="8" t="s">
        <v>674</v>
      </c>
      <c r="G174" s="8" t="s">
        <v>24</v>
      </c>
      <c r="H174" s="8">
        <v>20252043219</v>
      </c>
      <c r="I174" s="8" t="s">
        <v>25</v>
      </c>
      <c r="J174" s="8">
        <v>13</v>
      </c>
      <c r="K174" s="10" t="s">
        <v>471</v>
      </c>
      <c r="L174" s="12" t="s">
        <v>675</v>
      </c>
      <c r="M174" s="9" t="s">
        <v>250</v>
      </c>
      <c r="N174" s="8" t="s">
        <v>29</v>
      </c>
      <c r="O174" s="8" t="s">
        <v>64</v>
      </c>
      <c r="P174" s="8" t="s">
        <v>559</v>
      </c>
      <c r="Q174" s="8">
        <v>17770697585</v>
      </c>
      <c r="R174" s="9" t="s">
        <v>676</v>
      </c>
      <c r="S174" s="6" t="s">
        <v>219</v>
      </c>
      <c r="T174" s="8"/>
    </row>
    <row r="175" ht="106" customHeight="1" spans="1:20">
      <c r="A175" s="7">
        <v>173</v>
      </c>
      <c r="B175" s="8" t="s">
        <v>21</v>
      </c>
      <c r="C175" s="8">
        <v>2025</v>
      </c>
      <c r="D175" s="9" t="s">
        <v>22</v>
      </c>
      <c r="E175" s="8">
        <v>2520432</v>
      </c>
      <c r="F175" s="8" t="s">
        <v>677</v>
      </c>
      <c r="G175" s="8" t="s">
        <v>24</v>
      </c>
      <c r="H175" s="8">
        <v>20252043228</v>
      </c>
      <c r="I175" s="8" t="s">
        <v>25</v>
      </c>
      <c r="J175" s="8">
        <v>5</v>
      </c>
      <c r="K175" s="10" t="s">
        <v>471</v>
      </c>
      <c r="L175" s="12" t="s">
        <v>678</v>
      </c>
      <c r="M175" s="9" t="s">
        <v>54</v>
      </c>
      <c r="N175" s="8" t="s">
        <v>29</v>
      </c>
      <c r="O175" s="8" t="s">
        <v>47</v>
      </c>
      <c r="P175" s="8" t="s">
        <v>341</v>
      </c>
      <c r="Q175" s="8">
        <v>19069193644</v>
      </c>
      <c r="R175" s="9" t="s">
        <v>679</v>
      </c>
      <c r="S175" s="6" t="s">
        <v>333</v>
      </c>
      <c r="T175" s="8"/>
    </row>
    <row r="176" ht="106" customHeight="1" spans="1:20">
      <c r="A176" s="7">
        <v>174</v>
      </c>
      <c r="B176" s="8" t="s">
        <v>21</v>
      </c>
      <c r="C176" s="8">
        <v>2025</v>
      </c>
      <c r="D176" s="9" t="s">
        <v>22</v>
      </c>
      <c r="E176" s="8">
        <v>2520433</v>
      </c>
      <c r="F176" s="8" t="s">
        <v>680</v>
      </c>
      <c r="G176" s="8" t="s">
        <v>24</v>
      </c>
      <c r="H176" s="8">
        <v>20252043315</v>
      </c>
      <c r="I176" s="8" t="s">
        <v>76</v>
      </c>
      <c r="J176" s="8">
        <v>10</v>
      </c>
      <c r="K176" s="10" t="s">
        <v>471</v>
      </c>
      <c r="L176" s="12" t="s">
        <v>681</v>
      </c>
      <c r="M176" s="9" t="s">
        <v>70</v>
      </c>
      <c r="N176" s="8" t="s">
        <v>29</v>
      </c>
      <c r="O176" s="8" t="s">
        <v>47</v>
      </c>
      <c r="P176" s="8" t="s">
        <v>65</v>
      </c>
      <c r="Q176" s="8">
        <v>18365401142</v>
      </c>
      <c r="R176" s="9" t="s">
        <v>682</v>
      </c>
      <c r="S176" s="6" t="s">
        <v>333</v>
      </c>
      <c r="T176" s="8"/>
    </row>
    <row r="177" ht="106" customHeight="1" spans="1:20">
      <c r="A177" s="7">
        <v>175</v>
      </c>
      <c r="B177" s="8" t="s">
        <v>21</v>
      </c>
      <c r="C177" s="8">
        <v>2025</v>
      </c>
      <c r="D177" s="9" t="s">
        <v>22</v>
      </c>
      <c r="E177" s="8">
        <v>2520433</v>
      </c>
      <c r="F177" s="8" t="s">
        <v>683</v>
      </c>
      <c r="G177" s="8" t="s">
        <v>24</v>
      </c>
      <c r="H177" s="8">
        <v>20252043331</v>
      </c>
      <c r="I177" s="8" t="s">
        <v>25</v>
      </c>
      <c r="J177" s="8">
        <v>11</v>
      </c>
      <c r="K177" s="10" t="s">
        <v>471</v>
      </c>
      <c r="L177" s="12" t="s">
        <v>684</v>
      </c>
      <c r="M177" s="9" t="s">
        <v>54</v>
      </c>
      <c r="N177" s="8" t="s">
        <v>29</v>
      </c>
      <c r="O177" s="8" t="s">
        <v>79</v>
      </c>
      <c r="P177" s="8" t="s">
        <v>65</v>
      </c>
      <c r="Q177" s="8">
        <v>15270304728</v>
      </c>
      <c r="R177" s="9" t="s">
        <v>685</v>
      </c>
      <c r="S177" s="6" t="s">
        <v>333</v>
      </c>
      <c r="T177" s="8"/>
    </row>
    <row r="178" ht="106" customHeight="1" spans="1:20">
      <c r="A178" s="7">
        <v>176</v>
      </c>
      <c r="B178" s="8" t="s">
        <v>21</v>
      </c>
      <c r="C178" s="8">
        <v>2025</v>
      </c>
      <c r="D178" s="9" t="s">
        <v>67</v>
      </c>
      <c r="E178" s="8">
        <v>2520451</v>
      </c>
      <c r="F178" s="8" t="s">
        <v>686</v>
      </c>
      <c r="G178" s="8" t="s">
        <v>24</v>
      </c>
      <c r="H178" s="8">
        <v>20252026112</v>
      </c>
      <c r="I178" s="8" t="s">
        <v>25</v>
      </c>
      <c r="J178" s="8">
        <v>16</v>
      </c>
      <c r="K178" s="10" t="s">
        <v>471</v>
      </c>
      <c r="L178" s="12" t="s">
        <v>687</v>
      </c>
      <c r="M178" s="9" t="s">
        <v>688</v>
      </c>
      <c r="N178" s="8" t="s">
        <v>29</v>
      </c>
      <c r="O178" s="8" t="s">
        <v>175</v>
      </c>
      <c r="P178" s="8" t="s">
        <v>65</v>
      </c>
      <c r="Q178" s="8">
        <v>15279998759</v>
      </c>
      <c r="R178" s="9" t="s">
        <v>689</v>
      </c>
      <c r="S178" s="6" t="s">
        <v>333</v>
      </c>
      <c r="T178" s="8"/>
    </row>
    <row r="179" ht="106" customHeight="1" spans="1:20">
      <c r="A179" s="7">
        <v>177</v>
      </c>
      <c r="B179" s="8" t="s">
        <v>21</v>
      </c>
      <c r="C179" s="8">
        <v>2025</v>
      </c>
      <c r="D179" s="9" t="s">
        <v>67</v>
      </c>
      <c r="E179" s="8">
        <v>2520451</v>
      </c>
      <c r="F179" s="8" t="s">
        <v>690</v>
      </c>
      <c r="G179" s="8" t="s">
        <v>24</v>
      </c>
      <c r="H179" s="8">
        <v>20252045101</v>
      </c>
      <c r="I179" s="8" t="s">
        <v>25</v>
      </c>
      <c r="J179" s="8">
        <v>12</v>
      </c>
      <c r="K179" s="10" t="s">
        <v>471</v>
      </c>
      <c r="L179" s="12" t="s">
        <v>691</v>
      </c>
      <c r="M179" s="9" t="s">
        <v>692</v>
      </c>
      <c r="N179" s="8" t="s">
        <v>59</v>
      </c>
      <c r="O179" s="8" t="s">
        <v>47</v>
      </c>
      <c r="P179" s="8" t="s">
        <v>246</v>
      </c>
      <c r="Q179" s="8">
        <v>19804537011</v>
      </c>
      <c r="R179" s="9" t="s">
        <v>693</v>
      </c>
      <c r="S179" s="6" t="s">
        <v>333</v>
      </c>
      <c r="T179" s="8"/>
    </row>
    <row r="180" ht="106" customHeight="1" spans="1:20">
      <c r="A180" s="7">
        <v>178</v>
      </c>
      <c r="B180" s="8" t="s">
        <v>21</v>
      </c>
      <c r="C180" s="8">
        <v>2025</v>
      </c>
      <c r="D180" s="9" t="s">
        <v>67</v>
      </c>
      <c r="E180" s="8">
        <v>2520451</v>
      </c>
      <c r="F180" s="8" t="s">
        <v>694</v>
      </c>
      <c r="G180" s="8" t="s">
        <v>24</v>
      </c>
      <c r="H180" s="8">
        <v>20252045127</v>
      </c>
      <c r="I180" s="8" t="s">
        <v>25</v>
      </c>
      <c r="J180" s="8">
        <v>15</v>
      </c>
      <c r="K180" s="10" t="s">
        <v>471</v>
      </c>
      <c r="L180" s="12" t="s">
        <v>695</v>
      </c>
      <c r="M180" s="9" t="s">
        <v>54</v>
      </c>
      <c r="N180" s="8" t="s">
        <v>29</v>
      </c>
      <c r="O180" s="8" t="s">
        <v>175</v>
      </c>
      <c r="P180" s="8" t="s">
        <v>696</v>
      </c>
      <c r="Q180" s="8">
        <v>18470127460</v>
      </c>
      <c r="R180" s="9" t="s">
        <v>697</v>
      </c>
      <c r="S180" s="6" t="s">
        <v>333</v>
      </c>
      <c r="T180" s="8"/>
    </row>
    <row r="181" ht="106" customHeight="1" spans="1:20">
      <c r="A181" s="7">
        <v>179</v>
      </c>
      <c r="B181" s="8" t="s">
        <v>21</v>
      </c>
      <c r="C181" s="8">
        <v>2025</v>
      </c>
      <c r="D181" s="9" t="s">
        <v>67</v>
      </c>
      <c r="E181" s="8">
        <v>2520451</v>
      </c>
      <c r="F181" s="8" t="s">
        <v>698</v>
      </c>
      <c r="G181" s="8" t="s">
        <v>24</v>
      </c>
      <c r="H181" s="8">
        <v>20252045130</v>
      </c>
      <c r="I181" s="8" t="s">
        <v>76</v>
      </c>
      <c r="J181" s="8">
        <v>14</v>
      </c>
      <c r="K181" s="10" t="s">
        <v>471</v>
      </c>
      <c r="L181" s="12" t="s">
        <v>699</v>
      </c>
      <c r="M181" s="9" t="s">
        <v>54</v>
      </c>
      <c r="N181" s="8" t="s">
        <v>59</v>
      </c>
      <c r="O181" s="8" t="s">
        <v>415</v>
      </c>
      <c r="P181" s="8" t="s">
        <v>48</v>
      </c>
      <c r="Q181" s="8">
        <v>16607060374</v>
      </c>
      <c r="R181" s="9" t="s">
        <v>700</v>
      </c>
      <c r="S181" s="6" t="s">
        <v>333</v>
      </c>
      <c r="T181" s="8"/>
    </row>
    <row r="182" ht="106" customHeight="1" spans="1:20">
      <c r="A182" s="7">
        <v>180</v>
      </c>
      <c r="B182" s="8" t="s">
        <v>21</v>
      </c>
      <c r="C182" s="8">
        <v>2025</v>
      </c>
      <c r="D182" s="9" t="s">
        <v>67</v>
      </c>
      <c r="E182" s="8">
        <v>2520451</v>
      </c>
      <c r="F182" s="8" t="s">
        <v>701</v>
      </c>
      <c r="G182" s="8" t="s">
        <v>24</v>
      </c>
      <c r="H182" s="8">
        <v>20252045132</v>
      </c>
      <c r="I182" s="8" t="s">
        <v>25</v>
      </c>
      <c r="J182" s="8">
        <v>17</v>
      </c>
      <c r="K182" s="10" t="s">
        <v>471</v>
      </c>
      <c r="L182" s="12" t="s">
        <v>702</v>
      </c>
      <c r="M182" s="9" t="s">
        <v>528</v>
      </c>
      <c r="N182" s="8" t="s">
        <v>29</v>
      </c>
      <c r="O182" s="8" t="s">
        <v>79</v>
      </c>
      <c r="P182" s="8" t="s">
        <v>703</v>
      </c>
      <c r="Q182" s="8">
        <v>18382867825</v>
      </c>
      <c r="R182" s="9" t="s">
        <v>704</v>
      </c>
      <c r="S182" s="6" t="s">
        <v>333</v>
      </c>
      <c r="T182" s="8"/>
    </row>
    <row r="183" ht="106" customHeight="1" spans="1:20">
      <c r="A183" s="7">
        <v>181</v>
      </c>
      <c r="B183" s="8" t="s">
        <v>21</v>
      </c>
      <c r="C183" s="8">
        <v>2025</v>
      </c>
      <c r="D183" s="9" t="s">
        <v>67</v>
      </c>
      <c r="E183" s="8">
        <v>2520452</v>
      </c>
      <c r="F183" s="8" t="s">
        <v>705</v>
      </c>
      <c r="G183" s="8" t="s">
        <v>24</v>
      </c>
      <c r="H183" s="8">
        <v>20252045209</v>
      </c>
      <c r="I183" s="8" t="s">
        <v>76</v>
      </c>
      <c r="J183" s="8">
        <v>13</v>
      </c>
      <c r="K183" s="10" t="s">
        <v>471</v>
      </c>
      <c r="L183" s="12" t="s">
        <v>706</v>
      </c>
      <c r="M183" s="9" t="s">
        <v>70</v>
      </c>
      <c r="N183" s="8" t="s">
        <v>29</v>
      </c>
      <c r="O183" s="8" t="s">
        <v>415</v>
      </c>
      <c r="P183" s="8" t="s">
        <v>707</v>
      </c>
      <c r="Q183" s="8">
        <v>18579728009</v>
      </c>
      <c r="R183" s="9" t="s">
        <v>708</v>
      </c>
      <c r="S183" s="6" t="s">
        <v>333</v>
      </c>
      <c r="T183" s="8"/>
    </row>
    <row r="184" ht="106" customHeight="1" spans="1:20">
      <c r="A184" s="7">
        <v>182</v>
      </c>
      <c r="B184" s="8" t="s">
        <v>21</v>
      </c>
      <c r="C184" s="8">
        <v>2025</v>
      </c>
      <c r="D184" s="9" t="s">
        <v>67</v>
      </c>
      <c r="E184" s="8">
        <v>2520452</v>
      </c>
      <c r="F184" s="8" t="s">
        <v>709</v>
      </c>
      <c r="G184" s="8" t="s">
        <v>24</v>
      </c>
      <c r="H184" s="8">
        <v>20252045215</v>
      </c>
      <c r="I184" s="8" t="s">
        <v>25</v>
      </c>
      <c r="J184" s="8">
        <v>18</v>
      </c>
      <c r="K184" s="10" t="s">
        <v>471</v>
      </c>
      <c r="L184" s="12" t="s">
        <v>710</v>
      </c>
      <c r="M184" s="9" t="s">
        <v>70</v>
      </c>
      <c r="N184" s="8" t="s">
        <v>29</v>
      </c>
      <c r="O184" s="8" t="s">
        <v>64</v>
      </c>
      <c r="P184" s="8" t="s">
        <v>711</v>
      </c>
      <c r="Q184" s="8">
        <v>19219778350</v>
      </c>
      <c r="R184" s="9" t="s">
        <v>712</v>
      </c>
      <c r="S184" s="6" t="s">
        <v>333</v>
      </c>
      <c r="T184" s="8"/>
    </row>
    <row r="185" ht="106" customHeight="1" spans="1:20">
      <c r="A185" s="7">
        <v>183</v>
      </c>
      <c r="B185" s="8" t="s">
        <v>21</v>
      </c>
      <c r="C185" s="8">
        <v>2025</v>
      </c>
      <c r="D185" s="9" t="s">
        <v>67</v>
      </c>
      <c r="E185" s="8">
        <v>2520453</v>
      </c>
      <c r="F185" s="8" t="s">
        <v>713</v>
      </c>
      <c r="G185" s="8" t="s">
        <v>24</v>
      </c>
      <c r="H185" s="8">
        <v>20252045303</v>
      </c>
      <c r="I185" s="8" t="s">
        <v>76</v>
      </c>
      <c r="J185" s="8">
        <v>11</v>
      </c>
      <c r="K185" s="10" t="s">
        <v>471</v>
      </c>
      <c r="L185" s="12" t="s">
        <v>714</v>
      </c>
      <c r="M185" s="9" t="s">
        <v>715</v>
      </c>
      <c r="N185" s="8" t="s">
        <v>59</v>
      </c>
      <c r="O185" s="8" t="s">
        <v>435</v>
      </c>
      <c r="P185" s="8" t="s">
        <v>222</v>
      </c>
      <c r="Q185" s="8">
        <v>15104362665</v>
      </c>
      <c r="R185" s="9" t="s">
        <v>716</v>
      </c>
      <c r="S185" s="6" t="s">
        <v>333</v>
      </c>
      <c r="T185" s="8"/>
    </row>
    <row r="186" ht="106" customHeight="1" spans="1:20">
      <c r="A186" s="7">
        <v>184</v>
      </c>
      <c r="B186" s="8" t="s">
        <v>21</v>
      </c>
      <c r="C186" s="8">
        <v>2024</v>
      </c>
      <c r="D186" s="9" t="s">
        <v>96</v>
      </c>
      <c r="E186" s="8">
        <v>2420411</v>
      </c>
      <c r="F186" s="8" t="s">
        <v>717</v>
      </c>
      <c r="G186" s="8" t="s">
        <v>24</v>
      </c>
      <c r="H186" s="8">
        <v>20242041102</v>
      </c>
      <c r="I186" s="8" t="s">
        <v>25</v>
      </c>
      <c r="J186" s="8">
        <v>3</v>
      </c>
      <c r="K186" s="10" t="s">
        <v>471</v>
      </c>
      <c r="L186" s="11" t="s">
        <v>718</v>
      </c>
      <c r="M186" s="9" t="s">
        <v>719</v>
      </c>
      <c r="N186" s="8" t="s">
        <v>59</v>
      </c>
      <c r="O186" s="8" t="s">
        <v>47</v>
      </c>
      <c r="P186" s="8" t="s">
        <v>400</v>
      </c>
      <c r="Q186" s="8">
        <v>19194983501</v>
      </c>
      <c r="R186" s="9" t="s">
        <v>720</v>
      </c>
      <c r="S186" s="6" t="s">
        <v>333</v>
      </c>
      <c r="T186" s="8"/>
    </row>
    <row r="187" ht="106" customHeight="1" spans="1:20">
      <c r="A187" s="7">
        <v>185</v>
      </c>
      <c r="B187" s="8" t="s">
        <v>21</v>
      </c>
      <c r="C187" s="8">
        <v>2024</v>
      </c>
      <c r="D187" s="9" t="s">
        <v>96</v>
      </c>
      <c r="E187" s="8">
        <v>2420411</v>
      </c>
      <c r="F187" s="8" t="s">
        <v>721</v>
      </c>
      <c r="G187" s="8" t="s">
        <v>24</v>
      </c>
      <c r="H187" s="8">
        <v>20242041129</v>
      </c>
      <c r="I187" s="8" t="s">
        <v>76</v>
      </c>
      <c r="J187" s="8">
        <v>4</v>
      </c>
      <c r="K187" s="10" t="s">
        <v>471</v>
      </c>
      <c r="L187" s="12" t="s">
        <v>722</v>
      </c>
      <c r="M187" s="9" t="s">
        <v>692</v>
      </c>
      <c r="N187" s="8" t="s">
        <v>59</v>
      </c>
      <c r="O187" s="8" t="s">
        <v>79</v>
      </c>
      <c r="P187" s="8" t="s">
        <v>511</v>
      </c>
      <c r="Q187" s="8">
        <v>15246369119</v>
      </c>
      <c r="R187" s="9" t="s">
        <v>723</v>
      </c>
      <c r="S187" s="6" t="s">
        <v>333</v>
      </c>
      <c r="T187" s="8"/>
    </row>
    <row r="188" ht="106" customHeight="1" spans="1:20">
      <c r="A188" s="7">
        <v>186</v>
      </c>
      <c r="B188" s="8" t="s">
        <v>21</v>
      </c>
      <c r="C188" s="8">
        <v>2024</v>
      </c>
      <c r="D188" s="9" t="s">
        <v>96</v>
      </c>
      <c r="E188" s="8">
        <v>2420412</v>
      </c>
      <c r="F188" s="8" t="s">
        <v>724</v>
      </c>
      <c r="G188" s="8" t="s">
        <v>24</v>
      </c>
      <c r="H188" s="8">
        <v>20242041211</v>
      </c>
      <c r="I188" s="8" t="s">
        <v>25</v>
      </c>
      <c r="J188" s="8">
        <v>4</v>
      </c>
      <c r="K188" s="10" t="s">
        <v>471</v>
      </c>
      <c r="L188" s="12" t="s">
        <v>725</v>
      </c>
      <c r="M188" s="9" t="s">
        <v>726</v>
      </c>
      <c r="N188" s="8" t="s">
        <v>29</v>
      </c>
      <c r="O188" s="8" t="s">
        <v>64</v>
      </c>
      <c r="P188" s="8" t="s">
        <v>727</v>
      </c>
      <c r="Q188" s="8">
        <v>15170691610</v>
      </c>
      <c r="R188" s="9" t="s">
        <v>728</v>
      </c>
      <c r="S188" s="6" t="s">
        <v>56</v>
      </c>
      <c r="T188" s="8"/>
    </row>
    <row r="189" ht="106" customHeight="1" spans="1:20">
      <c r="A189" s="7">
        <v>187</v>
      </c>
      <c r="B189" s="8" t="s">
        <v>21</v>
      </c>
      <c r="C189" s="8">
        <v>2024</v>
      </c>
      <c r="D189" s="9" t="s">
        <v>96</v>
      </c>
      <c r="E189" s="8">
        <v>2420412</v>
      </c>
      <c r="F189" s="8" t="s">
        <v>729</v>
      </c>
      <c r="G189" s="8" t="s">
        <v>24</v>
      </c>
      <c r="H189" s="8">
        <v>20242041217</v>
      </c>
      <c r="I189" s="8" t="s">
        <v>25</v>
      </c>
      <c r="J189" s="8">
        <v>5</v>
      </c>
      <c r="K189" s="10" t="s">
        <v>471</v>
      </c>
      <c r="L189" s="12" t="s">
        <v>730</v>
      </c>
      <c r="M189" s="9" t="s">
        <v>731</v>
      </c>
      <c r="N189" s="8" t="s">
        <v>29</v>
      </c>
      <c r="O189" s="8" t="s">
        <v>79</v>
      </c>
      <c r="P189" s="8" t="s">
        <v>48</v>
      </c>
      <c r="Q189" s="8">
        <v>13133938321</v>
      </c>
      <c r="R189" s="9" t="s">
        <v>732</v>
      </c>
      <c r="S189" s="6" t="s">
        <v>219</v>
      </c>
      <c r="T189" s="8"/>
    </row>
    <row r="190" ht="106" customHeight="1" spans="1:20">
      <c r="A190" s="7">
        <v>188</v>
      </c>
      <c r="B190" s="8" t="s">
        <v>21</v>
      </c>
      <c r="C190" s="8">
        <v>2024</v>
      </c>
      <c r="D190" s="9" t="s">
        <v>96</v>
      </c>
      <c r="E190" s="8">
        <v>2420412</v>
      </c>
      <c r="F190" s="8" t="s">
        <v>733</v>
      </c>
      <c r="G190" s="8" t="s">
        <v>24</v>
      </c>
      <c r="H190" s="8">
        <v>20222041205</v>
      </c>
      <c r="I190" s="8" t="s">
        <v>25</v>
      </c>
      <c r="J190" s="8">
        <v>6</v>
      </c>
      <c r="K190" s="10" t="s">
        <v>471</v>
      </c>
      <c r="L190" s="12" t="s">
        <v>734</v>
      </c>
      <c r="M190" s="9" t="s">
        <v>735</v>
      </c>
      <c r="N190" s="8" t="s">
        <v>59</v>
      </c>
      <c r="O190" s="8" t="s">
        <v>64</v>
      </c>
      <c r="P190" s="8" t="s">
        <v>400</v>
      </c>
      <c r="Q190" s="8">
        <v>15048779203</v>
      </c>
      <c r="R190" s="9" t="s">
        <v>736</v>
      </c>
      <c r="S190" s="6" t="s">
        <v>333</v>
      </c>
      <c r="T190" s="8"/>
    </row>
    <row r="191" ht="106" customHeight="1" spans="1:20">
      <c r="A191" s="7">
        <v>189</v>
      </c>
      <c r="B191" s="8" t="s">
        <v>21</v>
      </c>
      <c r="C191" s="8">
        <v>2024</v>
      </c>
      <c r="D191" s="9" t="s">
        <v>121</v>
      </c>
      <c r="E191" s="8">
        <v>2420421</v>
      </c>
      <c r="F191" s="8" t="s">
        <v>737</v>
      </c>
      <c r="G191" s="8" t="s">
        <v>24</v>
      </c>
      <c r="H191" s="8" t="s">
        <v>738</v>
      </c>
      <c r="I191" s="8" t="s">
        <v>25</v>
      </c>
      <c r="J191" s="8">
        <v>2</v>
      </c>
      <c r="K191" s="10" t="s">
        <v>471</v>
      </c>
      <c r="L191" s="12" t="s">
        <v>739</v>
      </c>
      <c r="M191" s="9" t="s">
        <v>54</v>
      </c>
      <c r="N191" s="8" t="s">
        <v>29</v>
      </c>
      <c r="O191" s="8">
        <v>5</v>
      </c>
      <c r="P191" s="8">
        <v>2000</v>
      </c>
      <c r="Q191" s="8">
        <v>13755374698</v>
      </c>
      <c r="R191" s="9" t="s">
        <v>740</v>
      </c>
      <c r="S191" s="6" t="s">
        <v>219</v>
      </c>
      <c r="T191" s="8"/>
    </row>
    <row r="192" ht="106" customHeight="1" spans="1:20">
      <c r="A192" s="7">
        <v>190</v>
      </c>
      <c r="B192" s="8" t="s">
        <v>21</v>
      </c>
      <c r="C192" s="8">
        <v>2024</v>
      </c>
      <c r="D192" s="9" t="s">
        <v>121</v>
      </c>
      <c r="E192" s="8">
        <v>2420421</v>
      </c>
      <c r="F192" s="8" t="s">
        <v>741</v>
      </c>
      <c r="G192" s="8" t="s">
        <v>24</v>
      </c>
      <c r="H192" s="8">
        <v>20242042101</v>
      </c>
      <c r="I192" s="8" t="s">
        <v>25</v>
      </c>
      <c r="J192" s="8">
        <v>3</v>
      </c>
      <c r="K192" s="10" t="s">
        <v>471</v>
      </c>
      <c r="L192" s="11" t="s">
        <v>742</v>
      </c>
      <c r="M192" s="9" t="s">
        <v>743</v>
      </c>
      <c r="N192" s="8" t="s">
        <v>29</v>
      </c>
      <c r="O192" s="8">
        <v>4</v>
      </c>
      <c r="P192" s="8">
        <v>6500</v>
      </c>
      <c r="Q192" s="8" t="s">
        <v>744</v>
      </c>
      <c r="R192" s="9" t="s">
        <v>745</v>
      </c>
      <c r="S192" s="6" t="s">
        <v>333</v>
      </c>
      <c r="T192" s="8"/>
    </row>
    <row r="193" ht="106" customHeight="1" spans="1:20">
      <c r="A193" s="7">
        <v>191</v>
      </c>
      <c r="B193" s="8" t="s">
        <v>21</v>
      </c>
      <c r="C193" s="8">
        <v>2024</v>
      </c>
      <c r="D193" s="9" t="s">
        <v>121</v>
      </c>
      <c r="E193" s="8">
        <v>2420421</v>
      </c>
      <c r="F193" s="8" t="s">
        <v>746</v>
      </c>
      <c r="G193" s="8" t="s">
        <v>24</v>
      </c>
      <c r="H193" s="8">
        <v>20242042104</v>
      </c>
      <c r="I193" s="8" t="s">
        <v>25</v>
      </c>
      <c r="J193" s="8">
        <v>4</v>
      </c>
      <c r="K193" s="10" t="s">
        <v>471</v>
      </c>
      <c r="L193" s="12" t="s">
        <v>747</v>
      </c>
      <c r="M193" s="9" t="s">
        <v>748</v>
      </c>
      <c r="N193" s="8" t="s">
        <v>59</v>
      </c>
      <c r="O193" s="8" t="s">
        <v>79</v>
      </c>
      <c r="P193" s="8" t="s">
        <v>48</v>
      </c>
      <c r="Q193" s="8">
        <v>18888125692</v>
      </c>
      <c r="R193" s="9" t="s">
        <v>749</v>
      </c>
      <c r="S193" s="6" t="s">
        <v>219</v>
      </c>
      <c r="T193" s="8"/>
    </row>
    <row r="194" ht="106" customHeight="1" spans="1:20">
      <c r="A194" s="7">
        <v>192</v>
      </c>
      <c r="B194" s="8" t="s">
        <v>21</v>
      </c>
      <c r="C194" s="8">
        <v>2024</v>
      </c>
      <c r="D194" s="9" t="s">
        <v>121</v>
      </c>
      <c r="E194" s="8">
        <v>2420422</v>
      </c>
      <c r="F194" s="8" t="s">
        <v>750</v>
      </c>
      <c r="G194" s="8" t="s">
        <v>24</v>
      </c>
      <c r="H194" s="8">
        <v>20242042204</v>
      </c>
      <c r="I194" s="8" t="s">
        <v>25</v>
      </c>
      <c r="J194" s="8">
        <v>5</v>
      </c>
      <c r="K194" s="10" t="s">
        <v>471</v>
      </c>
      <c r="L194" s="12" t="s">
        <v>751</v>
      </c>
      <c r="M194" s="9" t="s">
        <v>70</v>
      </c>
      <c r="N194" s="8" t="s">
        <v>29</v>
      </c>
      <c r="O194" s="8" t="s">
        <v>175</v>
      </c>
      <c r="P194" s="8" t="s">
        <v>276</v>
      </c>
      <c r="Q194" s="8">
        <v>19870401489</v>
      </c>
      <c r="R194" s="9" t="s">
        <v>752</v>
      </c>
      <c r="S194" s="6" t="s">
        <v>219</v>
      </c>
      <c r="T194" s="8"/>
    </row>
    <row r="195" ht="106" customHeight="1" spans="1:20">
      <c r="A195" s="7">
        <v>193</v>
      </c>
      <c r="B195" s="8" t="s">
        <v>21</v>
      </c>
      <c r="C195" s="8">
        <v>2024</v>
      </c>
      <c r="D195" s="9" t="s">
        <v>121</v>
      </c>
      <c r="E195" s="8">
        <v>2420422</v>
      </c>
      <c r="F195" s="8" t="s">
        <v>753</v>
      </c>
      <c r="G195" s="8" t="s">
        <v>24</v>
      </c>
      <c r="H195" s="8">
        <v>20242056226</v>
      </c>
      <c r="I195" s="8" t="s">
        <v>25</v>
      </c>
      <c r="J195" s="8">
        <v>6</v>
      </c>
      <c r="K195" s="10" t="s">
        <v>471</v>
      </c>
      <c r="L195" s="11" t="s">
        <v>754</v>
      </c>
      <c r="M195" s="9" t="s">
        <v>54</v>
      </c>
      <c r="N195" s="8" t="s">
        <v>29</v>
      </c>
      <c r="O195" s="8">
        <v>5</v>
      </c>
      <c r="P195" s="8">
        <v>9000</v>
      </c>
      <c r="Q195" s="8">
        <v>19507030580</v>
      </c>
      <c r="R195" s="9" t="s">
        <v>755</v>
      </c>
      <c r="S195" s="6" t="s">
        <v>66</v>
      </c>
      <c r="T195" s="8"/>
    </row>
    <row r="196" customFormat="1" ht="106" customHeight="1" spans="1:20">
      <c r="A196" s="7">
        <v>194</v>
      </c>
      <c r="B196" s="8" t="s">
        <v>21</v>
      </c>
      <c r="C196" s="8" t="s">
        <v>322</v>
      </c>
      <c r="D196" s="9" t="s">
        <v>22</v>
      </c>
      <c r="E196" s="8">
        <v>202420431</v>
      </c>
      <c r="F196" s="8" t="s">
        <v>756</v>
      </c>
      <c r="G196" s="8" t="s">
        <v>24</v>
      </c>
      <c r="H196" s="8">
        <v>20242043120</v>
      </c>
      <c r="I196" s="8" t="s">
        <v>25</v>
      </c>
      <c r="J196" s="8">
        <v>4</v>
      </c>
      <c r="K196" s="10" t="s">
        <v>471</v>
      </c>
      <c r="L196" s="12" t="s">
        <v>757</v>
      </c>
      <c r="M196" s="9" t="s">
        <v>191</v>
      </c>
      <c r="N196" s="8" t="s">
        <v>29</v>
      </c>
      <c r="O196" s="8">
        <v>4</v>
      </c>
      <c r="P196" s="8">
        <v>8000</v>
      </c>
      <c r="Q196" s="8">
        <v>17679183381</v>
      </c>
      <c r="R196" s="9" t="s">
        <v>758</v>
      </c>
      <c r="S196" s="6" t="s">
        <v>333</v>
      </c>
      <c r="T196" s="8"/>
    </row>
    <row r="197" customFormat="1" ht="106" customHeight="1" spans="1:20">
      <c r="A197" s="7">
        <v>195</v>
      </c>
      <c r="B197" s="8" t="s">
        <v>21</v>
      </c>
      <c r="C197" s="8" t="s">
        <v>322</v>
      </c>
      <c r="D197" s="9" t="s">
        <v>22</v>
      </c>
      <c r="E197" s="8">
        <v>202420431</v>
      </c>
      <c r="F197" s="8" t="s">
        <v>759</v>
      </c>
      <c r="G197" s="8" t="s">
        <v>24</v>
      </c>
      <c r="H197" s="8">
        <v>20242043119</v>
      </c>
      <c r="I197" s="8" t="s">
        <v>25</v>
      </c>
      <c r="J197" s="8">
        <v>5</v>
      </c>
      <c r="K197" s="10" t="s">
        <v>471</v>
      </c>
      <c r="L197" s="12" t="s">
        <v>760</v>
      </c>
      <c r="M197" s="9" t="s">
        <v>163</v>
      </c>
      <c r="N197" s="8" t="s">
        <v>29</v>
      </c>
      <c r="O197" s="8">
        <v>6</v>
      </c>
      <c r="P197" s="8">
        <v>3000</v>
      </c>
      <c r="Q197" s="8">
        <v>18879126544</v>
      </c>
      <c r="R197" s="9" t="s">
        <v>761</v>
      </c>
      <c r="S197" s="6" t="s">
        <v>333</v>
      </c>
      <c r="T197" s="8"/>
    </row>
    <row r="198" customFormat="1" ht="106" customHeight="1" spans="1:20">
      <c r="A198" s="7">
        <v>196</v>
      </c>
      <c r="B198" s="8" t="s">
        <v>21</v>
      </c>
      <c r="C198" s="8" t="s">
        <v>322</v>
      </c>
      <c r="D198" s="9" t="s">
        <v>22</v>
      </c>
      <c r="E198" s="8">
        <v>202420432</v>
      </c>
      <c r="F198" s="8" t="s">
        <v>762</v>
      </c>
      <c r="G198" s="8" t="s">
        <v>24</v>
      </c>
      <c r="H198" s="8">
        <v>20242043228</v>
      </c>
      <c r="I198" s="8" t="s">
        <v>25</v>
      </c>
      <c r="J198" s="8">
        <v>4</v>
      </c>
      <c r="K198" s="10" t="s">
        <v>471</v>
      </c>
      <c r="L198" s="11" t="s">
        <v>763</v>
      </c>
      <c r="M198" s="9" t="s">
        <v>764</v>
      </c>
      <c r="N198" s="8" t="s">
        <v>29</v>
      </c>
      <c r="O198" s="8" t="s">
        <v>175</v>
      </c>
      <c r="P198" s="8" t="s">
        <v>91</v>
      </c>
      <c r="Q198" s="8">
        <v>19721524860</v>
      </c>
      <c r="R198" s="9" t="s">
        <v>765</v>
      </c>
      <c r="S198" s="6" t="s">
        <v>333</v>
      </c>
      <c r="T198" s="8"/>
    </row>
    <row r="199" customFormat="1" ht="106" customHeight="1" spans="1:20">
      <c r="A199" s="7">
        <v>197</v>
      </c>
      <c r="B199" s="8" t="s">
        <v>21</v>
      </c>
      <c r="C199" s="8" t="s">
        <v>322</v>
      </c>
      <c r="D199" s="9" t="s">
        <v>22</v>
      </c>
      <c r="E199" s="8">
        <v>202420432</v>
      </c>
      <c r="F199" s="8" t="s">
        <v>766</v>
      </c>
      <c r="G199" s="8" t="s">
        <v>24</v>
      </c>
      <c r="H199" s="8">
        <v>20242043204</v>
      </c>
      <c r="I199" s="8" t="s">
        <v>25</v>
      </c>
      <c r="J199" s="8">
        <v>5</v>
      </c>
      <c r="K199" s="10" t="s">
        <v>471</v>
      </c>
      <c r="L199" s="12" t="s">
        <v>767</v>
      </c>
      <c r="M199" s="9" t="s">
        <v>768</v>
      </c>
      <c r="N199" s="8" t="s">
        <v>29</v>
      </c>
      <c r="O199" s="8">
        <v>2</v>
      </c>
      <c r="P199" s="8">
        <v>5000</v>
      </c>
      <c r="Q199" s="8">
        <v>15302139521</v>
      </c>
      <c r="R199" s="9" t="s">
        <v>769</v>
      </c>
      <c r="S199" s="6" t="s">
        <v>333</v>
      </c>
      <c r="T199" s="8"/>
    </row>
    <row r="200" customFormat="1" ht="106" customHeight="1" spans="1:20">
      <c r="A200" s="7">
        <v>198</v>
      </c>
      <c r="B200" s="8" t="s">
        <v>21</v>
      </c>
      <c r="C200" s="8" t="s">
        <v>322</v>
      </c>
      <c r="D200" s="9" t="s">
        <v>22</v>
      </c>
      <c r="E200" s="8">
        <v>202420433</v>
      </c>
      <c r="F200" s="8" t="s">
        <v>770</v>
      </c>
      <c r="G200" s="8" t="s">
        <v>24</v>
      </c>
      <c r="H200" s="8">
        <v>20242043317</v>
      </c>
      <c r="I200" s="8" t="s">
        <v>25</v>
      </c>
      <c r="J200" s="8">
        <v>5</v>
      </c>
      <c r="K200" s="10" t="s">
        <v>471</v>
      </c>
      <c r="L200" s="12" t="s">
        <v>771</v>
      </c>
      <c r="M200" s="9" t="s">
        <v>772</v>
      </c>
      <c r="N200" s="8" t="s">
        <v>29</v>
      </c>
      <c r="O200" s="8">
        <v>5</v>
      </c>
      <c r="P200" s="8">
        <v>6000</v>
      </c>
      <c r="Q200" s="8">
        <v>17879071451</v>
      </c>
      <c r="R200" s="9" t="s">
        <v>773</v>
      </c>
      <c r="S200" s="6" t="s">
        <v>333</v>
      </c>
      <c r="T200" s="8"/>
    </row>
    <row r="201" customFormat="1" ht="106" customHeight="1" spans="1:20">
      <c r="A201" s="7">
        <v>199</v>
      </c>
      <c r="B201" s="8" t="s">
        <v>21</v>
      </c>
      <c r="C201" s="8" t="s">
        <v>322</v>
      </c>
      <c r="D201" s="9" t="s">
        <v>22</v>
      </c>
      <c r="E201" s="8">
        <v>202420433</v>
      </c>
      <c r="F201" s="8" t="s">
        <v>774</v>
      </c>
      <c r="G201" s="8" t="s">
        <v>24</v>
      </c>
      <c r="H201" s="8">
        <v>20242043324</v>
      </c>
      <c r="I201" s="8" t="s">
        <v>25</v>
      </c>
      <c r="J201" s="8">
        <v>6</v>
      </c>
      <c r="K201" s="10" t="s">
        <v>471</v>
      </c>
      <c r="L201" s="12" t="s">
        <v>775</v>
      </c>
      <c r="M201" s="9" t="s">
        <v>174</v>
      </c>
      <c r="N201" s="8" t="s">
        <v>29</v>
      </c>
      <c r="O201" s="8">
        <v>3</v>
      </c>
      <c r="P201" s="8">
        <v>5000</v>
      </c>
      <c r="Q201" s="8">
        <v>19579569116</v>
      </c>
      <c r="R201" s="9" t="s">
        <v>776</v>
      </c>
      <c r="S201" s="6" t="s">
        <v>333</v>
      </c>
      <c r="T201" s="8"/>
    </row>
    <row r="202" customFormat="1" ht="106" customHeight="1" spans="1:20">
      <c r="A202" s="7">
        <v>200</v>
      </c>
      <c r="B202" s="8" t="s">
        <v>21</v>
      </c>
      <c r="C202" s="8" t="s">
        <v>322</v>
      </c>
      <c r="D202" s="9" t="s">
        <v>67</v>
      </c>
      <c r="E202" s="8">
        <v>202420452</v>
      </c>
      <c r="F202" s="8" t="s">
        <v>777</v>
      </c>
      <c r="G202" s="8" t="s">
        <v>24</v>
      </c>
      <c r="H202" s="8">
        <v>20242045216</v>
      </c>
      <c r="I202" s="8" t="s">
        <v>25</v>
      </c>
      <c r="J202" s="8">
        <v>2</v>
      </c>
      <c r="K202" s="10" t="s">
        <v>471</v>
      </c>
      <c r="L202" s="12" t="s">
        <v>778</v>
      </c>
      <c r="M202" s="9" t="s">
        <v>191</v>
      </c>
      <c r="N202" s="8" t="s">
        <v>29</v>
      </c>
      <c r="O202" s="8">
        <v>5</v>
      </c>
      <c r="P202" s="8">
        <v>7000</v>
      </c>
      <c r="Q202" s="8">
        <v>18460314788</v>
      </c>
      <c r="R202" s="9" t="s">
        <v>779</v>
      </c>
      <c r="S202" s="6" t="s">
        <v>333</v>
      </c>
      <c r="T202" s="8"/>
    </row>
    <row r="203" customFormat="1" ht="106" customHeight="1" spans="1:20">
      <c r="A203" s="7">
        <v>201</v>
      </c>
      <c r="B203" s="8" t="s">
        <v>21</v>
      </c>
      <c r="C203" s="8" t="s">
        <v>322</v>
      </c>
      <c r="D203" s="9" t="s">
        <v>67</v>
      </c>
      <c r="E203" s="8">
        <v>202420452</v>
      </c>
      <c r="F203" s="8" t="s">
        <v>780</v>
      </c>
      <c r="G203" s="8" t="s">
        <v>24</v>
      </c>
      <c r="H203" s="8">
        <v>20242045205</v>
      </c>
      <c r="I203" s="8" t="s">
        <v>25</v>
      </c>
      <c r="J203" s="8">
        <v>3</v>
      </c>
      <c r="K203" s="10" t="s">
        <v>471</v>
      </c>
      <c r="L203" s="12" t="s">
        <v>781</v>
      </c>
      <c r="M203" s="9" t="s">
        <v>174</v>
      </c>
      <c r="N203" s="8" t="s">
        <v>29</v>
      </c>
      <c r="O203" s="8">
        <v>3</v>
      </c>
      <c r="P203" s="8">
        <v>10000</v>
      </c>
      <c r="Q203" s="8">
        <v>18270585130</v>
      </c>
      <c r="R203" s="9" t="s">
        <v>782</v>
      </c>
      <c r="S203" s="6" t="s">
        <v>333</v>
      </c>
      <c r="T203" s="8"/>
    </row>
    <row r="204" customFormat="1" ht="106" customHeight="1" spans="1:20">
      <c r="A204" s="7">
        <v>202</v>
      </c>
      <c r="B204" s="8" t="s">
        <v>21</v>
      </c>
      <c r="C204" s="8" t="s">
        <v>322</v>
      </c>
      <c r="D204" s="9" t="s">
        <v>67</v>
      </c>
      <c r="E204" s="8">
        <v>202420452</v>
      </c>
      <c r="F204" s="8" t="s">
        <v>783</v>
      </c>
      <c r="G204" s="8" t="s">
        <v>24</v>
      </c>
      <c r="H204" s="8">
        <v>20242045215</v>
      </c>
      <c r="I204" s="8" t="s">
        <v>76</v>
      </c>
      <c r="J204" s="8">
        <v>4</v>
      </c>
      <c r="K204" s="10" t="s">
        <v>471</v>
      </c>
      <c r="L204" s="12" t="s">
        <v>784</v>
      </c>
      <c r="M204" s="9" t="s">
        <v>375</v>
      </c>
      <c r="N204" s="8" t="s">
        <v>29</v>
      </c>
      <c r="O204" s="8">
        <v>5</v>
      </c>
      <c r="P204" s="8">
        <v>5000</v>
      </c>
      <c r="Q204" s="8">
        <v>19136825491</v>
      </c>
      <c r="R204" s="9" t="s">
        <v>785</v>
      </c>
      <c r="S204" s="6" t="s">
        <v>333</v>
      </c>
      <c r="T204" s="8"/>
    </row>
    <row r="205" customFormat="1" ht="106" customHeight="1" spans="1:20">
      <c r="A205" s="7">
        <v>203</v>
      </c>
      <c r="B205" s="8" t="s">
        <v>21</v>
      </c>
      <c r="C205" s="8" t="s">
        <v>322</v>
      </c>
      <c r="D205" s="9" t="s">
        <v>67</v>
      </c>
      <c r="E205" s="8">
        <v>202420452</v>
      </c>
      <c r="F205" s="8" t="s">
        <v>786</v>
      </c>
      <c r="G205" s="8" t="s">
        <v>24</v>
      </c>
      <c r="H205" s="8">
        <v>20242045208</v>
      </c>
      <c r="I205" s="8" t="s">
        <v>25</v>
      </c>
      <c r="J205" s="8">
        <v>5</v>
      </c>
      <c r="K205" s="10" t="s">
        <v>471</v>
      </c>
      <c r="L205" s="12" t="s">
        <v>787</v>
      </c>
      <c r="M205" s="9" t="s">
        <v>788</v>
      </c>
      <c r="N205" s="8" t="s">
        <v>29</v>
      </c>
      <c r="O205" s="8">
        <v>4</v>
      </c>
      <c r="P205" s="8">
        <v>4000</v>
      </c>
      <c r="Q205" s="8">
        <v>17513756291</v>
      </c>
      <c r="R205" s="9" t="s">
        <v>789</v>
      </c>
      <c r="S205" s="6" t="s">
        <v>333</v>
      </c>
      <c r="T205" s="8"/>
    </row>
    <row r="206" customFormat="1" ht="106" customHeight="1" spans="1:20">
      <c r="A206" s="7">
        <v>204</v>
      </c>
      <c r="B206" s="8" t="s">
        <v>21</v>
      </c>
      <c r="C206" s="8" t="s">
        <v>322</v>
      </c>
      <c r="D206" s="9" t="s">
        <v>67</v>
      </c>
      <c r="E206" s="8">
        <v>202420453</v>
      </c>
      <c r="F206" s="8" t="s">
        <v>790</v>
      </c>
      <c r="G206" s="8" t="s">
        <v>24</v>
      </c>
      <c r="H206" s="8">
        <v>20242045313</v>
      </c>
      <c r="I206" s="8" t="s">
        <v>25</v>
      </c>
      <c r="J206" s="8">
        <v>6</v>
      </c>
      <c r="K206" s="10" t="s">
        <v>471</v>
      </c>
      <c r="L206" s="12" t="s">
        <v>791</v>
      </c>
      <c r="M206" s="9" t="s">
        <v>174</v>
      </c>
      <c r="N206" s="8" t="s">
        <v>59</v>
      </c>
      <c r="O206" s="8">
        <v>4</v>
      </c>
      <c r="P206" s="8">
        <v>6000</v>
      </c>
      <c r="Q206" s="8">
        <v>13647957344</v>
      </c>
      <c r="R206" s="9" t="s">
        <v>792</v>
      </c>
      <c r="S206" s="6" t="s">
        <v>333</v>
      </c>
      <c r="T206" s="8"/>
    </row>
    <row r="207" customFormat="1" ht="106" customHeight="1" spans="1:20">
      <c r="A207" s="7">
        <v>205</v>
      </c>
      <c r="B207" s="8" t="s">
        <v>21</v>
      </c>
      <c r="C207" s="8" t="s">
        <v>322</v>
      </c>
      <c r="D207" s="9" t="s">
        <v>67</v>
      </c>
      <c r="E207" s="8">
        <v>202420453</v>
      </c>
      <c r="F207" s="8" t="s">
        <v>793</v>
      </c>
      <c r="G207" s="8" t="s">
        <v>24</v>
      </c>
      <c r="H207" s="8">
        <v>20242045305</v>
      </c>
      <c r="I207" s="8" t="s">
        <v>76</v>
      </c>
      <c r="J207" s="8">
        <v>7</v>
      </c>
      <c r="K207" s="10" t="s">
        <v>471</v>
      </c>
      <c r="L207" s="11" t="s">
        <v>794</v>
      </c>
      <c r="M207" s="9" t="s">
        <v>163</v>
      </c>
      <c r="N207" s="8" t="s">
        <v>29</v>
      </c>
      <c r="O207" s="8">
        <v>5</v>
      </c>
      <c r="P207" s="8">
        <v>8000</v>
      </c>
      <c r="Q207" s="8">
        <v>19379372953</v>
      </c>
      <c r="R207" s="9" t="s">
        <v>795</v>
      </c>
      <c r="S207" s="6" t="s">
        <v>333</v>
      </c>
      <c r="T207" s="8"/>
    </row>
    <row r="208" ht="106" customHeight="1" spans="1:20">
      <c r="A208" s="7">
        <v>206</v>
      </c>
      <c r="B208" s="8" t="s">
        <v>21</v>
      </c>
      <c r="C208" s="8" t="s">
        <v>387</v>
      </c>
      <c r="D208" s="9" t="s">
        <v>121</v>
      </c>
      <c r="E208" s="8">
        <v>2320421</v>
      </c>
      <c r="F208" s="8" t="s">
        <v>796</v>
      </c>
      <c r="G208" s="8" t="s">
        <v>24</v>
      </c>
      <c r="H208" s="8">
        <v>20232042108</v>
      </c>
      <c r="I208" s="8" t="s">
        <v>25</v>
      </c>
      <c r="J208" s="8">
        <v>4</v>
      </c>
      <c r="K208" s="10" t="s">
        <v>471</v>
      </c>
      <c r="L208" s="11" t="s">
        <v>797</v>
      </c>
      <c r="M208" s="9" t="s">
        <v>195</v>
      </c>
      <c r="N208" s="8" t="s">
        <v>29</v>
      </c>
      <c r="O208" s="8">
        <v>4</v>
      </c>
      <c r="P208" s="8">
        <v>5000</v>
      </c>
      <c r="Q208" s="8">
        <v>15907086528</v>
      </c>
      <c r="R208" s="9" t="s">
        <v>798</v>
      </c>
      <c r="S208" s="6" t="s">
        <v>799</v>
      </c>
      <c r="T208" s="8"/>
    </row>
    <row r="209" ht="106" customHeight="1" spans="1:20">
      <c r="A209" s="7">
        <v>207</v>
      </c>
      <c r="B209" s="8" t="s">
        <v>21</v>
      </c>
      <c r="C209" s="8" t="s">
        <v>387</v>
      </c>
      <c r="D209" s="9" t="s">
        <v>121</v>
      </c>
      <c r="E209" s="8">
        <v>2320421</v>
      </c>
      <c r="F209" s="8" t="s">
        <v>800</v>
      </c>
      <c r="G209" s="8" t="s">
        <v>24</v>
      </c>
      <c r="H209" s="8">
        <v>20232062222</v>
      </c>
      <c r="I209" s="8" t="s">
        <v>25</v>
      </c>
      <c r="J209" s="8">
        <v>5</v>
      </c>
      <c r="K209" s="10" t="s">
        <v>471</v>
      </c>
      <c r="L209" s="11" t="s">
        <v>801</v>
      </c>
      <c r="M209" s="9" t="s">
        <v>191</v>
      </c>
      <c r="N209" s="8" t="s">
        <v>29</v>
      </c>
      <c r="O209" s="8">
        <v>6</v>
      </c>
      <c r="P209" s="8">
        <v>2660</v>
      </c>
      <c r="Q209" s="8">
        <v>18720896221</v>
      </c>
      <c r="R209" s="9" t="s">
        <v>802</v>
      </c>
      <c r="S209" s="6" t="s">
        <v>799</v>
      </c>
      <c r="T209" s="8"/>
    </row>
    <row r="210" ht="106" customHeight="1" spans="1:20">
      <c r="A210" s="7">
        <v>208</v>
      </c>
      <c r="B210" s="8" t="s">
        <v>21</v>
      </c>
      <c r="C210" s="8" t="s">
        <v>387</v>
      </c>
      <c r="D210" s="9" t="s">
        <v>121</v>
      </c>
      <c r="E210" s="8">
        <v>2320421</v>
      </c>
      <c r="F210" s="8" t="s">
        <v>803</v>
      </c>
      <c r="G210" s="8" t="s">
        <v>24</v>
      </c>
      <c r="H210" s="8">
        <v>20232042103</v>
      </c>
      <c r="I210" s="8" t="s">
        <v>25</v>
      </c>
      <c r="J210" s="8">
        <v>6</v>
      </c>
      <c r="K210" s="10" t="s">
        <v>471</v>
      </c>
      <c r="L210" s="12" t="s">
        <v>804</v>
      </c>
      <c r="M210" s="9" t="s">
        <v>805</v>
      </c>
      <c r="N210" s="8" t="s">
        <v>29</v>
      </c>
      <c r="O210" s="8" t="s">
        <v>79</v>
      </c>
      <c r="P210" s="8" t="s">
        <v>136</v>
      </c>
      <c r="Q210" s="8">
        <v>18595896957</v>
      </c>
      <c r="R210" s="9" t="s">
        <v>806</v>
      </c>
      <c r="S210" s="6" t="s">
        <v>333</v>
      </c>
      <c r="T210" s="8"/>
    </row>
    <row r="211" ht="106" customHeight="1" spans="1:20">
      <c r="A211" s="7">
        <v>209</v>
      </c>
      <c r="B211" s="8" t="s">
        <v>21</v>
      </c>
      <c r="C211" s="8" t="s">
        <v>387</v>
      </c>
      <c r="D211" s="9" t="s">
        <v>121</v>
      </c>
      <c r="E211" s="8">
        <v>2320422</v>
      </c>
      <c r="F211" s="8" t="s">
        <v>807</v>
      </c>
      <c r="G211" s="8" t="s">
        <v>24</v>
      </c>
      <c r="H211" s="8">
        <v>20232042205</v>
      </c>
      <c r="I211" s="8" t="s">
        <v>25</v>
      </c>
      <c r="J211" s="8">
        <v>4</v>
      </c>
      <c r="K211" s="10" t="s">
        <v>471</v>
      </c>
      <c r="L211" s="11" t="s">
        <v>808</v>
      </c>
      <c r="M211" s="9" t="s">
        <v>809</v>
      </c>
      <c r="N211" s="8" t="s">
        <v>29</v>
      </c>
      <c r="O211" s="8">
        <v>6</v>
      </c>
      <c r="P211" s="8">
        <v>4000</v>
      </c>
      <c r="Q211" s="8">
        <v>19037359306</v>
      </c>
      <c r="R211" s="9" t="s">
        <v>810</v>
      </c>
      <c r="S211" s="6" t="s">
        <v>799</v>
      </c>
      <c r="T211" s="8"/>
    </row>
    <row r="212" ht="106" customHeight="1" spans="1:20">
      <c r="A212" s="7">
        <v>210</v>
      </c>
      <c r="B212" s="8" t="s">
        <v>21</v>
      </c>
      <c r="C212" s="8" t="s">
        <v>387</v>
      </c>
      <c r="D212" s="9" t="s">
        <v>121</v>
      </c>
      <c r="E212" s="8">
        <v>2320422</v>
      </c>
      <c r="F212" s="8" t="s">
        <v>811</v>
      </c>
      <c r="G212" s="8" t="s">
        <v>24</v>
      </c>
      <c r="H212" s="8">
        <v>20232042202</v>
      </c>
      <c r="I212" s="8" t="s">
        <v>25</v>
      </c>
      <c r="J212" s="8">
        <v>5</v>
      </c>
      <c r="K212" s="10" t="s">
        <v>471</v>
      </c>
      <c r="L212" s="11" t="s">
        <v>812</v>
      </c>
      <c r="M212" s="9" t="s">
        <v>813</v>
      </c>
      <c r="N212" s="8" t="s">
        <v>29</v>
      </c>
      <c r="O212" s="8" t="s">
        <v>64</v>
      </c>
      <c r="P212" s="8" t="s">
        <v>400</v>
      </c>
      <c r="Q212" s="8">
        <v>15801261671</v>
      </c>
      <c r="R212" s="9" t="s">
        <v>814</v>
      </c>
      <c r="S212" s="6" t="s">
        <v>799</v>
      </c>
      <c r="T212" s="8"/>
    </row>
    <row r="213" ht="106" customHeight="1" spans="1:20">
      <c r="A213" s="7">
        <v>211</v>
      </c>
      <c r="B213" s="8" t="s">
        <v>21</v>
      </c>
      <c r="C213" s="8" t="s">
        <v>387</v>
      </c>
      <c r="D213" s="9" t="s">
        <v>121</v>
      </c>
      <c r="E213" s="8">
        <v>2320422</v>
      </c>
      <c r="F213" s="8" t="s">
        <v>815</v>
      </c>
      <c r="G213" s="8" t="s">
        <v>816</v>
      </c>
      <c r="H213" s="8">
        <v>20232042229</v>
      </c>
      <c r="I213" s="8" t="s">
        <v>25</v>
      </c>
      <c r="J213" s="8">
        <v>6</v>
      </c>
      <c r="K213" s="10" t="s">
        <v>471</v>
      </c>
      <c r="L213" s="11" t="s">
        <v>817</v>
      </c>
      <c r="M213" s="9" t="s">
        <v>818</v>
      </c>
      <c r="N213" s="8" t="s">
        <v>29</v>
      </c>
      <c r="O213" s="8" t="s">
        <v>415</v>
      </c>
      <c r="P213" s="8" t="s">
        <v>212</v>
      </c>
      <c r="Q213" s="8">
        <v>15349772250</v>
      </c>
      <c r="R213" s="9" t="s">
        <v>819</v>
      </c>
      <c r="S213" s="6" t="s">
        <v>799</v>
      </c>
      <c r="T213" s="8"/>
    </row>
    <row r="214" ht="106" customHeight="1" spans="1:20">
      <c r="A214" s="7">
        <v>212</v>
      </c>
      <c r="B214" s="8" t="s">
        <v>21</v>
      </c>
      <c r="C214" s="8" t="s">
        <v>387</v>
      </c>
      <c r="D214" s="9" t="s">
        <v>121</v>
      </c>
      <c r="E214" s="8">
        <v>2320423</v>
      </c>
      <c r="F214" s="8" t="s">
        <v>820</v>
      </c>
      <c r="G214" s="8" t="s">
        <v>24</v>
      </c>
      <c r="H214" s="8">
        <v>20232042321</v>
      </c>
      <c r="I214" s="8" t="s">
        <v>25</v>
      </c>
      <c r="J214" s="8">
        <v>4</v>
      </c>
      <c r="K214" s="10" t="s">
        <v>471</v>
      </c>
      <c r="L214" s="11" t="s">
        <v>821</v>
      </c>
      <c r="M214" s="9" t="s">
        <v>191</v>
      </c>
      <c r="N214" s="8" t="s">
        <v>29</v>
      </c>
      <c r="O214" s="8">
        <v>4</v>
      </c>
      <c r="P214" s="8">
        <v>9600</v>
      </c>
      <c r="Q214" s="8">
        <v>19574779857</v>
      </c>
      <c r="R214" s="9" t="s">
        <v>822</v>
      </c>
      <c r="S214" s="6" t="s">
        <v>799</v>
      </c>
      <c r="T214" s="8"/>
    </row>
    <row r="215" ht="106" customHeight="1" spans="1:20">
      <c r="A215" s="7">
        <v>213</v>
      </c>
      <c r="B215" s="8" t="s">
        <v>21</v>
      </c>
      <c r="C215" s="8" t="s">
        <v>387</v>
      </c>
      <c r="D215" s="9" t="s">
        <v>121</v>
      </c>
      <c r="E215" s="8">
        <v>2320423</v>
      </c>
      <c r="F215" s="8" t="s">
        <v>823</v>
      </c>
      <c r="G215" s="8" t="s">
        <v>24</v>
      </c>
      <c r="H215" s="8">
        <v>20232021218</v>
      </c>
      <c r="I215" s="8" t="s">
        <v>25</v>
      </c>
      <c r="J215" s="8">
        <v>5</v>
      </c>
      <c r="K215" s="10" t="s">
        <v>471</v>
      </c>
      <c r="L215" s="12" t="s">
        <v>824</v>
      </c>
      <c r="M215" s="9" t="s">
        <v>195</v>
      </c>
      <c r="N215" s="8" t="s">
        <v>59</v>
      </c>
      <c r="O215" s="8" t="s">
        <v>64</v>
      </c>
      <c r="P215" s="8" t="s">
        <v>400</v>
      </c>
      <c r="Q215" s="8">
        <v>13767127661</v>
      </c>
      <c r="R215" s="9" t="s">
        <v>825</v>
      </c>
      <c r="S215" s="6" t="s">
        <v>333</v>
      </c>
      <c r="T215" s="8"/>
    </row>
    <row r="216" ht="106" customHeight="1" spans="1:20">
      <c r="A216" s="7">
        <v>214</v>
      </c>
      <c r="B216" s="8" t="s">
        <v>21</v>
      </c>
      <c r="C216" s="8" t="s">
        <v>387</v>
      </c>
      <c r="D216" s="9" t="s">
        <v>121</v>
      </c>
      <c r="E216" s="8">
        <v>2320423</v>
      </c>
      <c r="F216" s="8" t="s">
        <v>826</v>
      </c>
      <c r="G216" s="8" t="s">
        <v>24</v>
      </c>
      <c r="H216" s="8">
        <v>20232042329</v>
      </c>
      <c r="I216" s="8" t="s">
        <v>76</v>
      </c>
      <c r="J216" s="8">
        <v>6</v>
      </c>
      <c r="K216" s="10" t="s">
        <v>471</v>
      </c>
      <c r="L216" s="11" t="s">
        <v>827</v>
      </c>
      <c r="M216" s="9" t="s">
        <v>411</v>
      </c>
      <c r="N216" s="8" t="s">
        <v>29</v>
      </c>
      <c r="O216" s="8">
        <v>4</v>
      </c>
      <c r="P216" s="8">
        <v>6500</v>
      </c>
      <c r="Q216" s="8">
        <v>15535225609</v>
      </c>
      <c r="R216" s="9" t="s">
        <v>828</v>
      </c>
      <c r="S216" s="6" t="s">
        <v>219</v>
      </c>
      <c r="T216" s="8"/>
    </row>
    <row r="217" ht="106" customHeight="1" spans="1:20">
      <c r="A217" s="7">
        <v>215</v>
      </c>
      <c r="B217" s="8" t="s">
        <v>420</v>
      </c>
      <c r="C217" s="8" t="s">
        <v>421</v>
      </c>
      <c r="D217" s="9" t="s">
        <v>96</v>
      </c>
      <c r="E217" s="8">
        <v>2320411</v>
      </c>
      <c r="F217" s="8" t="s">
        <v>829</v>
      </c>
      <c r="G217" s="8" t="s">
        <v>24</v>
      </c>
      <c r="H217" s="8">
        <v>20232041108</v>
      </c>
      <c r="I217" s="8" t="s">
        <v>76</v>
      </c>
      <c r="J217" s="8">
        <v>12</v>
      </c>
      <c r="K217" s="10" t="s">
        <v>471</v>
      </c>
      <c r="L217" s="11" t="s">
        <v>830</v>
      </c>
      <c r="M217" s="9" t="s">
        <v>174</v>
      </c>
      <c r="N217" s="8" t="s">
        <v>29</v>
      </c>
      <c r="O217" s="8">
        <v>4</v>
      </c>
      <c r="P217" s="8">
        <v>8000</v>
      </c>
      <c r="Q217" s="8">
        <v>19579791057</v>
      </c>
      <c r="R217" s="9" t="s">
        <v>831</v>
      </c>
      <c r="S217" s="6" t="s">
        <v>333</v>
      </c>
      <c r="T217" s="8"/>
    </row>
    <row r="218" ht="106" customHeight="1" spans="1:20">
      <c r="A218" s="7">
        <v>216</v>
      </c>
      <c r="B218" s="8" t="s">
        <v>420</v>
      </c>
      <c r="C218" s="8" t="s">
        <v>421</v>
      </c>
      <c r="D218" s="9" t="s">
        <v>96</v>
      </c>
      <c r="E218" s="8">
        <v>2320412</v>
      </c>
      <c r="F218" s="8" t="s">
        <v>832</v>
      </c>
      <c r="G218" s="8" t="s">
        <v>24</v>
      </c>
      <c r="H218" s="8" t="s">
        <v>833</v>
      </c>
      <c r="I218" s="8" t="s">
        <v>25</v>
      </c>
      <c r="J218" s="8">
        <v>13</v>
      </c>
      <c r="K218" s="10" t="s">
        <v>471</v>
      </c>
      <c r="L218" s="11" t="s">
        <v>834</v>
      </c>
      <c r="M218" s="9" t="s">
        <v>375</v>
      </c>
      <c r="N218" s="8" t="s">
        <v>59</v>
      </c>
      <c r="O218" s="8">
        <v>3</v>
      </c>
      <c r="P218" s="8">
        <v>2000</v>
      </c>
      <c r="Q218" s="8">
        <v>17347346867</v>
      </c>
      <c r="R218" s="9" t="s">
        <v>835</v>
      </c>
      <c r="S218" s="6" t="s">
        <v>333</v>
      </c>
      <c r="T218" s="8"/>
    </row>
    <row r="219" ht="106" customHeight="1" spans="1:20">
      <c r="A219" s="7">
        <v>217</v>
      </c>
      <c r="B219" s="8" t="s">
        <v>420</v>
      </c>
      <c r="C219" s="8" t="s">
        <v>421</v>
      </c>
      <c r="D219" s="9" t="s">
        <v>96</v>
      </c>
      <c r="E219" s="8">
        <v>2320412</v>
      </c>
      <c r="F219" s="8" t="s">
        <v>836</v>
      </c>
      <c r="G219" s="8" t="s">
        <v>24</v>
      </c>
      <c r="H219" s="8" t="s">
        <v>837</v>
      </c>
      <c r="I219" s="8" t="s">
        <v>25</v>
      </c>
      <c r="J219" s="8">
        <v>14</v>
      </c>
      <c r="K219" s="10" t="s">
        <v>471</v>
      </c>
      <c r="L219" s="11" t="s">
        <v>838</v>
      </c>
      <c r="M219" s="9" t="s">
        <v>839</v>
      </c>
      <c r="N219" s="8" t="s">
        <v>29</v>
      </c>
      <c r="O219" s="8">
        <v>5</v>
      </c>
      <c r="P219" s="8">
        <v>7000</v>
      </c>
      <c r="Q219" s="8">
        <v>18389704080</v>
      </c>
      <c r="R219" s="9" t="s">
        <v>840</v>
      </c>
      <c r="S219" s="6" t="s">
        <v>333</v>
      </c>
      <c r="T219" s="8"/>
    </row>
    <row r="220" ht="106" customHeight="1" spans="1:20">
      <c r="A220" s="7">
        <v>218</v>
      </c>
      <c r="B220" s="8" t="s">
        <v>420</v>
      </c>
      <c r="C220" s="8" t="s">
        <v>421</v>
      </c>
      <c r="D220" s="9" t="s">
        <v>96</v>
      </c>
      <c r="E220" s="8">
        <v>2320412</v>
      </c>
      <c r="F220" s="8" t="s">
        <v>841</v>
      </c>
      <c r="G220" s="8" t="s">
        <v>24</v>
      </c>
      <c r="H220" s="8" t="s">
        <v>842</v>
      </c>
      <c r="I220" s="8" t="s">
        <v>76</v>
      </c>
      <c r="J220" s="8">
        <v>10</v>
      </c>
      <c r="K220" s="10" t="s">
        <v>471</v>
      </c>
      <c r="L220" s="11" t="s">
        <v>843</v>
      </c>
      <c r="M220" s="9" t="s">
        <v>195</v>
      </c>
      <c r="N220" s="8" t="s">
        <v>59</v>
      </c>
      <c r="O220" s="8">
        <v>4</v>
      </c>
      <c r="P220" s="8">
        <v>9000</v>
      </c>
      <c r="Q220" s="8">
        <v>15180180435</v>
      </c>
      <c r="R220" s="9" t="s">
        <v>844</v>
      </c>
      <c r="S220" s="6" t="s">
        <v>333</v>
      </c>
      <c r="T220" s="8"/>
    </row>
    <row r="221" ht="106" customHeight="1" spans="1:20">
      <c r="A221" s="7">
        <v>219</v>
      </c>
      <c r="B221" s="8" t="s">
        <v>420</v>
      </c>
      <c r="C221" s="8" t="s">
        <v>421</v>
      </c>
      <c r="D221" s="9" t="s">
        <v>96</v>
      </c>
      <c r="E221" s="8">
        <v>2320412</v>
      </c>
      <c r="F221" s="8" t="s">
        <v>845</v>
      </c>
      <c r="G221" s="8" t="s">
        <v>24</v>
      </c>
      <c r="H221" s="8" t="s">
        <v>846</v>
      </c>
      <c r="I221" s="8" t="s">
        <v>76</v>
      </c>
      <c r="J221" s="8">
        <v>11</v>
      </c>
      <c r="K221" s="10" t="s">
        <v>471</v>
      </c>
      <c r="L221" s="11" t="s">
        <v>847</v>
      </c>
      <c r="M221" s="9" t="s">
        <v>375</v>
      </c>
      <c r="N221" s="8" t="s">
        <v>59</v>
      </c>
      <c r="O221" s="8">
        <v>5</v>
      </c>
      <c r="P221" s="8">
        <v>8000</v>
      </c>
      <c r="Q221" s="8">
        <v>13970407636</v>
      </c>
      <c r="R221" s="9" t="s">
        <v>848</v>
      </c>
      <c r="S221" s="6" t="s">
        <v>333</v>
      </c>
      <c r="T221" s="8"/>
    </row>
    <row r="222" ht="106" customHeight="1" spans="1:20">
      <c r="A222" s="7">
        <v>220</v>
      </c>
      <c r="B222" s="8" t="s">
        <v>420</v>
      </c>
      <c r="C222" s="8" t="s">
        <v>421</v>
      </c>
      <c r="D222" s="9" t="s">
        <v>96</v>
      </c>
      <c r="E222" s="8">
        <v>2320413</v>
      </c>
      <c r="F222" s="8" t="s">
        <v>849</v>
      </c>
      <c r="G222" s="8" t="s">
        <v>24</v>
      </c>
      <c r="H222" s="8" t="s">
        <v>850</v>
      </c>
      <c r="I222" s="8" t="s">
        <v>25</v>
      </c>
      <c r="J222" s="8">
        <v>6</v>
      </c>
      <c r="K222" s="10" t="s">
        <v>471</v>
      </c>
      <c r="L222" s="11" t="s">
        <v>851</v>
      </c>
      <c r="M222" s="9" t="s">
        <v>340</v>
      </c>
      <c r="N222" s="8" t="s">
        <v>59</v>
      </c>
      <c r="O222" s="8">
        <v>3</v>
      </c>
      <c r="P222" s="8">
        <v>6000</v>
      </c>
      <c r="Q222" s="8">
        <v>13766290279</v>
      </c>
      <c r="R222" s="9" t="s">
        <v>852</v>
      </c>
      <c r="S222" s="6" t="s">
        <v>56</v>
      </c>
      <c r="T222" s="8"/>
    </row>
    <row r="223" ht="106" customHeight="1" spans="1:20">
      <c r="A223" s="7">
        <v>221</v>
      </c>
      <c r="B223" s="8" t="s">
        <v>420</v>
      </c>
      <c r="C223" s="8" t="s">
        <v>421</v>
      </c>
      <c r="D223" s="9" t="s">
        <v>96</v>
      </c>
      <c r="E223" s="8">
        <v>2320413</v>
      </c>
      <c r="F223" s="8" t="s">
        <v>853</v>
      </c>
      <c r="G223" s="8" t="s">
        <v>24</v>
      </c>
      <c r="H223" s="8" t="s">
        <v>854</v>
      </c>
      <c r="I223" s="8" t="s">
        <v>76</v>
      </c>
      <c r="J223" s="8">
        <v>7</v>
      </c>
      <c r="K223" s="10" t="s">
        <v>471</v>
      </c>
      <c r="L223" s="11" t="s">
        <v>855</v>
      </c>
      <c r="M223" s="9" t="s">
        <v>856</v>
      </c>
      <c r="N223" s="8" t="s">
        <v>29</v>
      </c>
      <c r="O223" s="8">
        <v>5</v>
      </c>
      <c r="P223" s="8">
        <v>8000</v>
      </c>
      <c r="Q223" s="8">
        <v>18307983684</v>
      </c>
      <c r="R223" s="9" t="s">
        <v>857</v>
      </c>
      <c r="S223" s="6" t="s">
        <v>858</v>
      </c>
      <c r="T223" s="8"/>
    </row>
    <row r="224" ht="106" customHeight="1" spans="1:20">
      <c r="A224" s="7">
        <v>222</v>
      </c>
      <c r="B224" s="8" t="s">
        <v>420</v>
      </c>
      <c r="C224" s="8" t="s">
        <v>421</v>
      </c>
      <c r="D224" s="9" t="s">
        <v>96</v>
      </c>
      <c r="E224" s="8">
        <v>2320413</v>
      </c>
      <c r="F224" s="8" t="s">
        <v>859</v>
      </c>
      <c r="G224" s="8" t="s">
        <v>24</v>
      </c>
      <c r="H224" s="8" t="s">
        <v>860</v>
      </c>
      <c r="I224" s="8" t="s">
        <v>76</v>
      </c>
      <c r="J224" s="8">
        <v>8</v>
      </c>
      <c r="K224" s="10" t="s">
        <v>471</v>
      </c>
      <c r="L224" s="11" t="s">
        <v>861</v>
      </c>
      <c r="M224" s="9" t="s">
        <v>174</v>
      </c>
      <c r="N224" s="8" t="s">
        <v>29</v>
      </c>
      <c r="O224" s="8">
        <v>6</v>
      </c>
      <c r="P224" s="8">
        <v>7000</v>
      </c>
      <c r="Q224" s="8">
        <v>18770942198</v>
      </c>
      <c r="R224" s="9" t="s">
        <v>862</v>
      </c>
      <c r="S224" s="6" t="s">
        <v>56</v>
      </c>
      <c r="T224" s="8"/>
    </row>
    <row r="225" ht="106" customHeight="1" spans="1:20">
      <c r="A225" s="7">
        <v>223</v>
      </c>
      <c r="B225" s="8" t="s">
        <v>420</v>
      </c>
      <c r="C225" s="8" t="s">
        <v>421</v>
      </c>
      <c r="D225" s="9" t="s">
        <v>96</v>
      </c>
      <c r="E225" s="8">
        <v>2320413</v>
      </c>
      <c r="F225" s="8" t="s">
        <v>863</v>
      </c>
      <c r="G225" s="8" t="s">
        <v>24</v>
      </c>
      <c r="H225" s="8" t="s">
        <v>864</v>
      </c>
      <c r="I225" s="8" t="s">
        <v>76</v>
      </c>
      <c r="J225" s="8">
        <v>9</v>
      </c>
      <c r="K225" s="10" t="s">
        <v>471</v>
      </c>
      <c r="L225" s="11" t="s">
        <v>865</v>
      </c>
      <c r="M225" s="9" t="s">
        <v>163</v>
      </c>
      <c r="N225" s="8" t="s">
        <v>59</v>
      </c>
      <c r="O225" s="8">
        <v>4</v>
      </c>
      <c r="P225" s="8">
        <v>9000</v>
      </c>
      <c r="Q225" s="8">
        <v>14779872695</v>
      </c>
      <c r="R225" s="9" t="s">
        <v>866</v>
      </c>
      <c r="S225" s="6" t="s">
        <v>56</v>
      </c>
      <c r="T225" s="8"/>
    </row>
    <row r="226" ht="106" customHeight="1" spans="1:20">
      <c r="A226" s="7">
        <v>224</v>
      </c>
      <c r="B226" s="8" t="s">
        <v>420</v>
      </c>
      <c r="C226" s="8" t="s">
        <v>421</v>
      </c>
      <c r="D226" s="9" t="s">
        <v>67</v>
      </c>
      <c r="E226" s="8">
        <v>2320451</v>
      </c>
      <c r="F226" s="8" t="s">
        <v>867</v>
      </c>
      <c r="G226" s="8" t="s">
        <v>24</v>
      </c>
      <c r="H226" s="8" t="s">
        <v>868</v>
      </c>
      <c r="I226" s="8" t="s">
        <v>25</v>
      </c>
      <c r="J226" s="8">
        <v>6</v>
      </c>
      <c r="K226" s="10" t="s">
        <v>471</v>
      </c>
      <c r="L226" s="11" t="s">
        <v>869</v>
      </c>
      <c r="M226" s="9" t="s">
        <v>407</v>
      </c>
      <c r="N226" s="8" t="s">
        <v>29</v>
      </c>
      <c r="O226" s="8">
        <v>3</v>
      </c>
      <c r="P226" s="8">
        <v>4000</v>
      </c>
      <c r="Q226" s="8">
        <v>17379961835</v>
      </c>
      <c r="R226" s="9" t="s">
        <v>870</v>
      </c>
      <c r="S226" s="6" t="s">
        <v>219</v>
      </c>
      <c r="T226" s="8"/>
    </row>
    <row r="227" ht="106" customHeight="1" spans="1:20">
      <c r="A227" s="7">
        <v>225</v>
      </c>
      <c r="B227" s="8" t="s">
        <v>420</v>
      </c>
      <c r="C227" s="8" t="s">
        <v>421</v>
      </c>
      <c r="D227" s="9" t="s">
        <v>67</v>
      </c>
      <c r="E227" s="8">
        <v>2320451</v>
      </c>
      <c r="F227" s="8" t="s">
        <v>871</v>
      </c>
      <c r="G227" s="8" t="s">
        <v>24</v>
      </c>
      <c r="H227" s="8">
        <v>20232045112</v>
      </c>
      <c r="I227" s="8" t="s">
        <v>25</v>
      </c>
      <c r="J227" s="8">
        <v>7</v>
      </c>
      <c r="K227" s="10" t="s">
        <v>471</v>
      </c>
      <c r="L227" s="11" t="s">
        <v>872</v>
      </c>
      <c r="M227" s="9" t="s">
        <v>407</v>
      </c>
      <c r="N227" s="8" t="s">
        <v>29</v>
      </c>
      <c r="O227" s="8" t="s">
        <v>47</v>
      </c>
      <c r="P227" s="8" t="s">
        <v>48</v>
      </c>
      <c r="Q227" s="8">
        <v>15679466165</v>
      </c>
      <c r="R227" s="9" t="s">
        <v>873</v>
      </c>
      <c r="S227" s="6" t="s">
        <v>56</v>
      </c>
      <c r="T227" s="8"/>
    </row>
    <row r="228" ht="106" customHeight="1" spans="1:20">
      <c r="A228" s="7">
        <v>226</v>
      </c>
      <c r="B228" s="8" t="s">
        <v>420</v>
      </c>
      <c r="C228" s="8" t="s">
        <v>421</v>
      </c>
      <c r="D228" s="9" t="s">
        <v>67</v>
      </c>
      <c r="E228" s="8">
        <v>2320451</v>
      </c>
      <c r="F228" s="8" t="s">
        <v>874</v>
      </c>
      <c r="G228" s="8" t="s">
        <v>24</v>
      </c>
      <c r="H228" s="8" t="s">
        <v>875</v>
      </c>
      <c r="I228" s="8" t="s">
        <v>76</v>
      </c>
      <c r="J228" s="8">
        <v>12</v>
      </c>
      <c r="K228" s="10" t="s">
        <v>471</v>
      </c>
      <c r="L228" s="11" t="s">
        <v>876</v>
      </c>
      <c r="M228" s="9" t="s">
        <v>163</v>
      </c>
      <c r="N228" s="8" t="s">
        <v>29</v>
      </c>
      <c r="O228" s="8">
        <v>7</v>
      </c>
      <c r="P228" s="8">
        <v>4000</v>
      </c>
      <c r="Q228" s="8">
        <v>13207038805</v>
      </c>
      <c r="R228" s="9" t="s">
        <v>877</v>
      </c>
      <c r="S228" s="6" t="s">
        <v>333</v>
      </c>
      <c r="T228" s="8"/>
    </row>
    <row r="229" ht="106" customHeight="1" spans="1:20">
      <c r="A229" s="7">
        <v>227</v>
      </c>
      <c r="B229" s="8" t="s">
        <v>420</v>
      </c>
      <c r="C229" s="8" t="s">
        <v>421</v>
      </c>
      <c r="D229" s="9" t="s">
        <v>67</v>
      </c>
      <c r="E229" s="8">
        <v>2320452</v>
      </c>
      <c r="F229" s="8" t="s">
        <v>878</v>
      </c>
      <c r="G229" s="8" t="s">
        <v>24</v>
      </c>
      <c r="H229" s="8" t="s">
        <v>879</v>
      </c>
      <c r="I229" s="8" t="s">
        <v>25</v>
      </c>
      <c r="J229" s="8">
        <v>5</v>
      </c>
      <c r="K229" s="10" t="s">
        <v>471</v>
      </c>
      <c r="L229" s="11" t="s">
        <v>880</v>
      </c>
      <c r="M229" s="9" t="s">
        <v>191</v>
      </c>
      <c r="N229" s="8" t="s">
        <v>29</v>
      </c>
      <c r="O229" s="8" t="s">
        <v>435</v>
      </c>
      <c r="P229" s="8" t="s">
        <v>222</v>
      </c>
      <c r="Q229" s="8">
        <v>15397945260</v>
      </c>
      <c r="R229" s="9" t="s">
        <v>881</v>
      </c>
      <c r="S229" s="6" t="s">
        <v>56</v>
      </c>
      <c r="T229" s="8"/>
    </row>
    <row r="230" ht="106" customHeight="1" spans="1:20">
      <c r="A230" s="7">
        <v>228</v>
      </c>
      <c r="B230" s="8" t="s">
        <v>420</v>
      </c>
      <c r="C230" s="8" t="s">
        <v>421</v>
      </c>
      <c r="D230" s="9" t="s">
        <v>67</v>
      </c>
      <c r="E230" s="8">
        <v>2320452</v>
      </c>
      <c r="F230" s="8" t="s">
        <v>882</v>
      </c>
      <c r="G230" s="8" t="s">
        <v>24</v>
      </c>
      <c r="H230" s="8" t="s">
        <v>883</v>
      </c>
      <c r="I230" s="8" t="s">
        <v>25</v>
      </c>
      <c r="J230" s="8">
        <v>8</v>
      </c>
      <c r="K230" s="10" t="s">
        <v>471</v>
      </c>
      <c r="L230" s="11" t="s">
        <v>884</v>
      </c>
      <c r="M230" s="9" t="s">
        <v>407</v>
      </c>
      <c r="N230" s="8" t="s">
        <v>29</v>
      </c>
      <c r="O230" s="8" t="s">
        <v>64</v>
      </c>
      <c r="P230" s="8" t="s">
        <v>80</v>
      </c>
      <c r="Q230" s="8">
        <v>13426697011</v>
      </c>
      <c r="R230" s="9" t="s">
        <v>885</v>
      </c>
      <c r="S230" s="6" t="s">
        <v>56</v>
      </c>
      <c r="T230" s="8"/>
    </row>
    <row r="231" ht="106" customHeight="1" spans="1:20">
      <c r="A231" s="7">
        <v>229</v>
      </c>
      <c r="B231" s="8" t="s">
        <v>420</v>
      </c>
      <c r="C231" s="8" t="s">
        <v>421</v>
      </c>
      <c r="D231" s="9" t="s">
        <v>67</v>
      </c>
      <c r="E231" s="8">
        <v>2320452</v>
      </c>
      <c r="F231" s="8" t="s">
        <v>886</v>
      </c>
      <c r="G231" s="8" t="s">
        <v>24</v>
      </c>
      <c r="H231" s="8" t="s">
        <v>887</v>
      </c>
      <c r="I231" s="8" t="s">
        <v>76</v>
      </c>
      <c r="J231" s="8">
        <v>10</v>
      </c>
      <c r="K231" s="10" t="s">
        <v>471</v>
      </c>
      <c r="L231" s="11" t="s">
        <v>888</v>
      </c>
      <c r="M231" s="9" t="s">
        <v>191</v>
      </c>
      <c r="N231" s="8" t="s">
        <v>29</v>
      </c>
      <c r="O231" s="8" t="s">
        <v>64</v>
      </c>
      <c r="P231" s="8" t="s">
        <v>889</v>
      </c>
      <c r="Q231" s="8">
        <v>18607071867</v>
      </c>
      <c r="R231" s="9" t="s">
        <v>890</v>
      </c>
      <c r="S231" s="6" t="s">
        <v>333</v>
      </c>
      <c r="T231" s="8"/>
    </row>
    <row r="232" ht="106" customHeight="1" spans="1:20">
      <c r="A232" s="7">
        <v>230</v>
      </c>
      <c r="B232" s="8" t="s">
        <v>420</v>
      </c>
      <c r="C232" s="8" t="s">
        <v>421</v>
      </c>
      <c r="D232" s="9" t="s">
        <v>67</v>
      </c>
      <c r="E232" s="8">
        <v>2320452</v>
      </c>
      <c r="F232" s="8" t="s">
        <v>891</v>
      </c>
      <c r="G232" s="8" t="s">
        <v>24</v>
      </c>
      <c r="H232" s="8" t="s">
        <v>892</v>
      </c>
      <c r="I232" s="8" t="s">
        <v>25</v>
      </c>
      <c r="J232" s="8">
        <v>13</v>
      </c>
      <c r="K232" s="10" t="s">
        <v>471</v>
      </c>
      <c r="L232" s="11" t="s">
        <v>893</v>
      </c>
      <c r="M232" s="9" t="s">
        <v>191</v>
      </c>
      <c r="N232" s="8" t="s">
        <v>29</v>
      </c>
      <c r="O232" s="8">
        <v>4</v>
      </c>
      <c r="P232" s="8">
        <v>5500</v>
      </c>
      <c r="Q232" s="8">
        <v>19979748409</v>
      </c>
      <c r="R232" s="9" t="s">
        <v>894</v>
      </c>
      <c r="S232" s="6" t="s">
        <v>333</v>
      </c>
      <c r="T232" s="8"/>
    </row>
    <row r="233" ht="106" customHeight="1" spans="1:20">
      <c r="A233" s="7">
        <v>231</v>
      </c>
      <c r="B233" s="8" t="s">
        <v>420</v>
      </c>
      <c r="C233" s="8" t="s">
        <v>421</v>
      </c>
      <c r="D233" s="9" t="s">
        <v>67</v>
      </c>
      <c r="E233" s="8">
        <v>2320452</v>
      </c>
      <c r="F233" s="8" t="s">
        <v>895</v>
      </c>
      <c r="G233" s="8" t="s">
        <v>24</v>
      </c>
      <c r="H233" s="8" t="s">
        <v>896</v>
      </c>
      <c r="I233" s="8" t="s">
        <v>25</v>
      </c>
      <c r="J233" s="8">
        <v>9</v>
      </c>
      <c r="K233" s="10" t="s">
        <v>471</v>
      </c>
      <c r="L233" s="11" t="s">
        <v>897</v>
      </c>
      <c r="M233" s="9" t="s">
        <v>195</v>
      </c>
      <c r="N233" s="8" t="s">
        <v>59</v>
      </c>
      <c r="O233" s="8">
        <v>4</v>
      </c>
      <c r="P233" s="8">
        <v>0</v>
      </c>
      <c r="Q233" s="8">
        <v>15180457293</v>
      </c>
      <c r="R233" s="9" t="s">
        <v>898</v>
      </c>
      <c r="S233" s="6" t="s">
        <v>333</v>
      </c>
      <c r="T233" s="8"/>
    </row>
    <row r="234" ht="106" customHeight="1" spans="1:20">
      <c r="A234" s="7">
        <v>232</v>
      </c>
      <c r="B234" s="8" t="s">
        <v>420</v>
      </c>
      <c r="C234" s="8" t="s">
        <v>421</v>
      </c>
      <c r="D234" s="9" t="s">
        <v>67</v>
      </c>
      <c r="E234" s="8">
        <v>2320453</v>
      </c>
      <c r="F234" s="8" t="s">
        <v>899</v>
      </c>
      <c r="G234" s="8" t="s">
        <v>24</v>
      </c>
      <c r="H234" s="8" t="s">
        <v>900</v>
      </c>
      <c r="I234" s="8" t="s">
        <v>76</v>
      </c>
      <c r="J234" s="8">
        <v>11</v>
      </c>
      <c r="K234" s="10" t="s">
        <v>471</v>
      </c>
      <c r="L234" s="11" t="s">
        <v>901</v>
      </c>
      <c r="M234" s="9" t="s">
        <v>191</v>
      </c>
      <c r="N234" s="8" t="s">
        <v>29</v>
      </c>
      <c r="O234" s="8">
        <v>4</v>
      </c>
      <c r="P234" s="8">
        <v>7500</v>
      </c>
      <c r="Q234" s="8">
        <v>19724329265</v>
      </c>
      <c r="R234" s="9" t="s">
        <v>902</v>
      </c>
      <c r="S234" s="6" t="s">
        <v>333</v>
      </c>
      <c r="T234" s="8"/>
    </row>
    <row r="235" customFormat="1" ht="106" customHeight="1" spans="1:20">
      <c r="A235" s="7">
        <v>233</v>
      </c>
      <c r="B235" s="8" t="s">
        <v>21</v>
      </c>
      <c r="C235" s="8" t="s">
        <v>387</v>
      </c>
      <c r="D235" s="9" t="s">
        <v>22</v>
      </c>
      <c r="E235" s="8">
        <v>2320431</v>
      </c>
      <c r="F235" s="8" t="s">
        <v>903</v>
      </c>
      <c r="G235" s="8" t="s">
        <v>24</v>
      </c>
      <c r="H235" s="8">
        <v>20232043107</v>
      </c>
      <c r="I235" s="8" t="s">
        <v>25</v>
      </c>
      <c r="J235" s="8">
        <v>2</v>
      </c>
      <c r="K235" s="10" t="s">
        <v>471</v>
      </c>
      <c r="L235" s="11" t="s">
        <v>904</v>
      </c>
      <c r="M235" s="9" t="s">
        <v>905</v>
      </c>
      <c r="N235" s="8" t="s">
        <v>29</v>
      </c>
      <c r="O235" s="8" t="s">
        <v>64</v>
      </c>
      <c r="P235" s="8" t="s">
        <v>65</v>
      </c>
      <c r="Q235" s="8">
        <v>13479076970</v>
      </c>
      <c r="R235" s="9" t="s">
        <v>906</v>
      </c>
      <c r="S235" s="6" t="s">
        <v>31</v>
      </c>
      <c r="T235" s="8"/>
    </row>
    <row r="236" customFormat="1" ht="106" customHeight="1" spans="1:20">
      <c r="A236" s="7">
        <v>234</v>
      </c>
      <c r="B236" s="8" t="s">
        <v>21</v>
      </c>
      <c r="C236" s="8" t="s">
        <v>387</v>
      </c>
      <c r="D236" s="9" t="s">
        <v>22</v>
      </c>
      <c r="E236" s="8">
        <v>2320431</v>
      </c>
      <c r="F236" s="8" t="s">
        <v>907</v>
      </c>
      <c r="G236" s="8" t="s">
        <v>24</v>
      </c>
      <c r="H236" s="8">
        <v>20232043114</v>
      </c>
      <c r="I236" s="8" t="s">
        <v>25</v>
      </c>
      <c r="J236" s="8">
        <v>3</v>
      </c>
      <c r="K236" s="10" t="s">
        <v>471</v>
      </c>
      <c r="L236" s="11" t="s">
        <v>908</v>
      </c>
      <c r="M236" s="9" t="s">
        <v>250</v>
      </c>
      <c r="N236" s="8" t="s">
        <v>29</v>
      </c>
      <c r="O236" s="8">
        <v>2</v>
      </c>
      <c r="P236" s="8">
        <v>10000</v>
      </c>
      <c r="Q236" s="8">
        <v>18279612952</v>
      </c>
      <c r="R236" s="9" t="s">
        <v>909</v>
      </c>
      <c r="S236" s="6" t="s">
        <v>56</v>
      </c>
      <c r="T236" s="8"/>
    </row>
    <row r="237" customFormat="1" ht="106" customHeight="1" spans="1:20">
      <c r="A237" s="7">
        <v>235</v>
      </c>
      <c r="B237" s="8" t="s">
        <v>21</v>
      </c>
      <c r="C237" s="8" t="s">
        <v>421</v>
      </c>
      <c r="D237" s="9" t="s">
        <v>22</v>
      </c>
      <c r="E237" s="8">
        <v>2320432</v>
      </c>
      <c r="F237" s="8" t="s">
        <v>910</v>
      </c>
      <c r="G237" s="8" t="s">
        <v>24</v>
      </c>
      <c r="H237" s="8">
        <v>20232043226</v>
      </c>
      <c r="I237" s="8" t="s">
        <v>25</v>
      </c>
      <c r="J237" s="8">
        <v>4</v>
      </c>
      <c r="K237" s="10" t="s">
        <v>471</v>
      </c>
      <c r="L237" s="11" t="s">
        <v>911</v>
      </c>
      <c r="M237" s="9" t="s">
        <v>28</v>
      </c>
      <c r="N237" s="8" t="s">
        <v>29</v>
      </c>
      <c r="O237" s="8">
        <v>5</v>
      </c>
      <c r="P237" s="8">
        <v>2000</v>
      </c>
      <c r="Q237" s="8">
        <v>15279141285</v>
      </c>
      <c r="R237" s="9" t="s">
        <v>912</v>
      </c>
      <c r="S237" s="6" t="s">
        <v>551</v>
      </c>
      <c r="T237" s="8"/>
    </row>
    <row r="238" customFormat="1" ht="106" customHeight="1" spans="1:20">
      <c r="A238" s="7">
        <v>236</v>
      </c>
      <c r="B238" s="8" t="s">
        <v>21</v>
      </c>
      <c r="C238" s="8" t="s">
        <v>421</v>
      </c>
      <c r="D238" s="9" t="s">
        <v>22</v>
      </c>
      <c r="E238" s="8">
        <v>2320432</v>
      </c>
      <c r="F238" s="8" t="s">
        <v>913</v>
      </c>
      <c r="G238" s="8" t="s">
        <v>24</v>
      </c>
      <c r="H238" s="8">
        <v>20232043228</v>
      </c>
      <c r="I238" s="8" t="s">
        <v>76</v>
      </c>
      <c r="J238" s="8">
        <v>3</v>
      </c>
      <c r="K238" s="10" t="s">
        <v>471</v>
      </c>
      <c r="L238" s="11" t="s">
        <v>914</v>
      </c>
      <c r="M238" s="9" t="s">
        <v>915</v>
      </c>
      <c r="N238" s="8" t="s">
        <v>29</v>
      </c>
      <c r="O238" s="8">
        <v>4</v>
      </c>
      <c r="P238" s="8">
        <v>2500</v>
      </c>
      <c r="Q238" s="8">
        <v>13133739771</v>
      </c>
      <c r="R238" s="9" t="s">
        <v>916</v>
      </c>
      <c r="S238" s="6" t="s">
        <v>551</v>
      </c>
      <c r="T238" s="8"/>
    </row>
    <row r="239" customFormat="1" ht="106" customHeight="1" spans="1:20">
      <c r="A239" s="7">
        <v>237</v>
      </c>
      <c r="B239" s="8" t="s">
        <v>21</v>
      </c>
      <c r="C239" s="8" t="s">
        <v>421</v>
      </c>
      <c r="D239" s="9" t="s">
        <v>22</v>
      </c>
      <c r="E239" s="8">
        <v>2320433</v>
      </c>
      <c r="F239" s="8" t="s">
        <v>917</v>
      </c>
      <c r="G239" s="8" t="s">
        <v>24</v>
      </c>
      <c r="H239" s="8">
        <v>20232043307</v>
      </c>
      <c r="I239" s="8" t="s">
        <v>25</v>
      </c>
      <c r="J239" s="8">
        <v>4</v>
      </c>
      <c r="K239" s="10" t="s">
        <v>471</v>
      </c>
      <c r="L239" s="11" t="s">
        <v>918</v>
      </c>
      <c r="M239" s="9" t="s">
        <v>919</v>
      </c>
      <c r="N239" s="8" t="s">
        <v>59</v>
      </c>
      <c r="O239" s="8" t="s">
        <v>64</v>
      </c>
      <c r="P239" s="8" t="s">
        <v>400</v>
      </c>
      <c r="Q239" s="8">
        <v>13036237690</v>
      </c>
      <c r="R239" s="9" t="s">
        <v>920</v>
      </c>
      <c r="S239" s="6" t="s">
        <v>333</v>
      </c>
      <c r="T239" s="8"/>
    </row>
    <row r="240" customFormat="1" ht="106" customHeight="1" spans="1:20">
      <c r="A240" s="7">
        <v>238</v>
      </c>
      <c r="B240" s="8" t="s">
        <v>21</v>
      </c>
      <c r="C240" s="8" t="s">
        <v>421</v>
      </c>
      <c r="D240" s="9" t="s">
        <v>22</v>
      </c>
      <c r="E240" s="8">
        <v>2320433</v>
      </c>
      <c r="F240" s="8" t="s">
        <v>921</v>
      </c>
      <c r="G240" s="8" t="s">
        <v>24</v>
      </c>
      <c r="H240" s="8">
        <v>20232043315</v>
      </c>
      <c r="I240" s="8" t="s">
        <v>25</v>
      </c>
      <c r="J240" s="8">
        <v>2</v>
      </c>
      <c r="K240" s="10" t="s">
        <v>471</v>
      </c>
      <c r="L240" s="11" t="s">
        <v>922</v>
      </c>
      <c r="M240" s="9" t="s">
        <v>340</v>
      </c>
      <c r="N240" s="8" t="s">
        <v>29</v>
      </c>
      <c r="O240" s="8" t="s">
        <v>64</v>
      </c>
      <c r="P240" s="8" t="s">
        <v>711</v>
      </c>
      <c r="Q240" s="8">
        <v>15779641647</v>
      </c>
      <c r="R240" s="9" t="s">
        <v>923</v>
      </c>
      <c r="S240" s="6" t="s">
        <v>219</v>
      </c>
      <c r="T240" s="8"/>
    </row>
    <row r="241" customFormat="1" ht="106" customHeight="1" spans="1:20">
      <c r="A241" s="7">
        <v>239</v>
      </c>
      <c r="B241" s="8" t="s">
        <v>21</v>
      </c>
      <c r="C241" s="8" t="s">
        <v>421</v>
      </c>
      <c r="D241" s="9" t="s">
        <v>22</v>
      </c>
      <c r="E241" s="8">
        <v>2320433</v>
      </c>
      <c r="F241" s="8" t="s">
        <v>924</v>
      </c>
      <c r="G241" s="8" t="s">
        <v>24</v>
      </c>
      <c r="H241" s="8">
        <v>20232043327</v>
      </c>
      <c r="I241" s="8" t="s">
        <v>25</v>
      </c>
      <c r="J241" s="8">
        <v>3</v>
      </c>
      <c r="K241" s="10" t="s">
        <v>471</v>
      </c>
      <c r="L241" s="11" t="s">
        <v>925</v>
      </c>
      <c r="M241" s="9" t="s">
        <v>926</v>
      </c>
      <c r="N241" s="8" t="s">
        <v>29</v>
      </c>
      <c r="O241" s="8" t="s">
        <v>175</v>
      </c>
      <c r="P241" s="8" t="s">
        <v>927</v>
      </c>
      <c r="Q241" s="8">
        <v>15707007318</v>
      </c>
      <c r="R241" s="9" t="s">
        <v>923</v>
      </c>
      <c r="S241" s="6" t="s">
        <v>219</v>
      </c>
      <c r="T241" s="8"/>
    </row>
    <row r="242" customFormat="1" ht="106" customHeight="1" spans="1:20">
      <c r="A242" s="7">
        <v>240</v>
      </c>
      <c r="B242" s="8" t="s">
        <v>21</v>
      </c>
      <c r="C242" s="8" t="s">
        <v>421</v>
      </c>
      <c r="D242" s="9" t="s">
        <v>22</v>
      </c>
      <c r="E242" s="8">
        <v>2320433</v>
      </c>
      <c r="F242" s="8" t="s">
        <v>928</v>
      </c>
      <c r="G242" s="8" t="s">
        <v>929</v>
      </c>
      <c r="H242" s="8">
        <v>20232043329</v>
      </c>
      <c r="I242" s="8" t="s">
        <v>25</v>
      </c>
      <c r="J242" s="8">
        <v>1</v>
      </c>
      <c r="K242" s="10" t="s">
        <v>471</v>
      </c>
      <c r="L242" s="11" t="s">
        <v>930</v>
      </c>
      <c r="M242" s="9" t="s">
        <v>931</v>
      </c>
      <c r="N242" s="8" t="s">
        <v>29</v>
      </c>
      <c r="O242" s="8">
        <v>3</v>
      </c>
      <c r="P242" s="8">
        <v>2000</v>
      </c>
      <c r="Q242" s="8">
        <v>18897320598</v>
      </c>
      <c r="R242" s="9" t="s">
        <v>932</v>
      </c>
      <c r="S242" s="6" t="s">
        <v>31</v>
      </c>
      <c r="T242" s="8"/>
    </row>
    <row r="243" ht="106" customHeight="1" spans="1:20">
      <c r="A243" s="7">
        <v>241</v>
      </c>
      <c r="B243" s="8" t="s">
        <v>21</v>
      </c>
      <c r="C243" s="8">
        <v>2026</v>
      </c>
      <c r="D243" s="9" t="s">
        <v>22</v>
      </c>
      <c r="E243" s="8">
        <v>2620431</v>
      </c>
      <c r="F243" s="8" t="s">
        <v>933</v>
      </c>
      <c r="G243" s="8" t="s">
        <v>24</v>
      </c>
      <c r="H243" s="8">
        <v>20262043129</v>
      </c>
      <c r="I243" s="8" t="s">
        <v>25</v>
      </c>
      <c r="J243" s="8">
        <v>7</v>
      </c>
      <c r="K243" s="10" t="s">
        <v>934</v>
      </c>
      <c r="L243" s="12" t="s">
        <v>935</v>
      </c>
      <c r="M243" s="9" t="s">
        <v>54</v>
      </c>
      <c r="N243" s="8" t="s">
        <v>29</v>
      </c>
      <c r="O243" s="8">
        <v>4</v>
      </c>
      <c r="P243" s="8">
        <v>3000</v>
      </c>
      <c r="Q243" s="8">
        <v>19196701425</v>
      </c>
      <c r="R243" s="9" t="s">
        <v>516</v>
      </c>
      <c r="S243" s="6" t="s">
        <v>333</v>
      </c>
      <c r="T243" s="8"/>
    </row>
    <row r="244" ht="106" customHeight="1" spans="1:20">
      <c r="A244" s="7">
        <v>242</v>
      </c>
      <c r="B244" s="8" t="s">
        <v>21</v>
      </c>
      <c r="C244" s="8">
        <v>2026</v>
      </c>
      <c r="D244" s="9" t="s">
        <v>22</v>
      </c>
      <c r="E244" s="8">
        <v>2620431</v>
      </c>
      <c r="F244" s="8" t="s">
        <v>936</v>
      </c>
      <c r="G244" s="8" t="s">
        <v>24</v>
      </c>
      <c r="H244" s="8">
        <v>20262043134</v>
      </c>
      <c r="I244" s="8" t="s">
        <v>25</v>
      </c>
      <c r="J244" s="8">
        <v>8</v>
      </c>
      <c r="K244" s="10" t="s">
        <v>934</v>
      </c>
      <c r="L244" s="12" t="s">
        <v>937</v>
      </c>
      <c r="M244" s="9" t="s">
        <v>938</v>
      </c>
      <c r="N244" s="8" t="s">
        <v>29</v>
      </c>
      <c r="O244" s="8">
        <v>6</v>
      </c>
      <c r="P244" s="8">
        <v>9000</v>
      </c>
      <c r="Q244" s="8">
        <v>19561688609</v>
      </c>
      <c r="R244" s="9" t="s">
        <v>939</v>
      </c>
      <c r="S244" s="6" t="s">
        <v>333</v>
      </c>
      <c r="T244" s="8"/>
    </row>
    <row r="245" ht="106" customHeight="1" spans="1:20">
      <c r="A245" s="7">
        <v>243</v>
      </c>
      <c r="B245" s="8" t="s">
        <v>21</v>
      </c>
      <c r="C245" s="8">
        <v>2026</v>
      </c>
      <c r="D245" s="9" t="s">
        <v>22</v>
      </c>
      <c r="E245" s="8">
        <v>2620431</v>
      </c>
      <c r="F245" s="8" t="s">
        <v>940</v>
      </c>
      <c r="G245" s="8" t="s">
        <v>24</v>
      </c>
      <c r="H245" s="8">
        <v>20262043126</v>
      </c>
      <c r="I245" s="8" t="s">
        <v>25</v>
      </c>
      <c r="J245" s="8">
        <v>9</v>
      </c>
      <c r="K245" s="10" t="s">
        <v>934</v>
      </c>
      <c r="L245" s="12" t="s">
        <v>941</v>
      </c>
      <c r="M245" s="9" t="s">
        <v>264</v>
      </c>
      <c r="N245" s="8" t="s">
        <v>29</v>
      </c>
      <c r="O245" s="8">
        <v>5</v>
      </c>
      <c r="P245" s="8">
        <v>10000</v>
      </c>
      <c r="Q245" s="8">
        <v>17870265416</v>
      </c>
      <c r="R245" s="9" t="s">
        <v>516</v>
      </c>
      <c r="S245" s="6" t="s">
        <v>333</v>
      </c>
      <c r="T245" s="8"/>
    </row>
    <row r="246" ht="106" customHeight="1" spans="1:20">
      <c r="A246" s="7">
        <v>244</v>
      </c>
      <c r="B246" s="8" t="s">
        <v>21</v>
      </c>
      <c r="C246" s="8">
        <v>2026</v>
      </c>
      <c r="D246" s="9" t="s">
        <v>22</v>
      </c>
      <c r="E246" s="8">
        <v>2620431</v>
      </c>
      <c r="F246" s="8" t="s">
        <v>942</v>
      </c>
      <c r="G246" s="8" t="s">
        <v>24</v>
      </c>
      <c r="H246" s="8">
        <v>20262043135</v>
      </c>
      <c r="I246" s="8" t="s">
        <v>25</v>
      </c>
      <c r="J246" s="8">
        <v>10</v>
      </c>
      <c r="K246" s="10" t="s">
        <v>934</v>
      </c>
      <c r="L246" s="11" t="s">
        <v>943</v>
      </c>
      <c r="M246" s="9" t="s">
        <v>944</v>
      </c>
      <c r="N246" s="8" t="s">
        <v>29</v>
      </c>
      <c r="O246" s="8" t="s">
        <v>47</v>
      </c>
      <c r="P246" s="8">
        <v>16000</v>
      </c>
      <c r="Q246" s="8">
        <v>16612834914</v>
      </c>
      <c r="R246" s="9" t="s">
        <v>516</v>
      </c>
      <c r="S246" s="6" t="s">
        <v>333</v>
      </c>
      <c r="T246" s="8"/>
    </row>
    <row r="247" ht="106" customHeight="1" spans="1:20">
      <c r="A247" s="7">
        <v>245</v>
      </c>
      <c r="B247" s="8" t="s">
        <v>21</v>
      </c>
      <c r="C247" s="8">
        <v>2026</v>
      </c>
      <c r="D247" s="9" t="s">
        <v>22</v>
      </c>
      <c r="E247" s="8">
        <v>2620431</v>
      </c>
      <c r="F247" s="8" t="s">
        <v>945</v>
      </c>
      <c r="G247" s="8" t="s">
        <v>24</v>
      </c>
      <c r="H247" s="8">
        <v>20262043104</v>
      </c>
      <c r="I247" s="8" t="s">
        <v>25</v>
      </c>
      <c r="J247" s="8">
        <v>11</v>
      </c>
      <c r="K247" s="10" t="s">
        <v>934</v>
      </c>
      <c r="L247" s="12" t="s">
        <v>946</v>
      </c>
      <c r="M247" s="9" t="s">
        <v>947</v>
      </c>
      <c r="N247" s="8" t="s">
        <v>59</v>
      </c>
      <c r="O247" s="8">
        <v>3</v>
      </c>
      <c r="P247" s="8">
        <v>10000</v>
      </c>
      <c r="Q247" s="8">
        <v>18235099717</v>
      </c>
      <c r="R247" s="9" t="s">
        <v>948</v>
      </c>
      <c r="S247" s="6" t="s">
        <v>333</v>
      </c>
      <c r="T247" s="8"/>
    </row>
    <row r="248" ht="106" customHeight="1" spans="1:20">
      <c r="A248" s="7">
        <v>246</v>
      </c>
      <c r="B248" s="8" t="s">
        <v>21</v>
      </c>
      <c r="C248" s="8">
        <v>2026</v>
      </c>
      <c r="D248" s="9" t="s">
        <v>22</v>
      </c>
      <c r="E248" s="8">
        <v>2620432</v>
      </c>
      <c r="F248" s="8" t="s">
        <v>949</v>
      </c>
      <c r="G248" s="8" t="s">
        <v>24</v>
      </c>
      <c r="H248" s="8">
        <v>20262043207</v>
      </c>
      <c r="I248" s="8" t="s">
        <v>25</v>
      </c>
      <c r="J248" s="8">
        <v>12</v>
      </c>
      <c r="K248" s="10" t="s">
        <v>934</v>
      </c>
      <c r="L248" s="12" t="s">
        <v>950</v>
      </c>
      <c r="M248" s="9" t="s">
        <v>28</v>
      </c>
      <c r="N248" s="8" t="s">
        <v>29</v>
      </c>
      <c r="O248" s="8">
        <v>5</v>
      </c>
      <c r="P248" s="8">
        <v>8000</v>
      </c>
      <c r="Q248" s="8">
        <v>19070187568</v>
      </c>
      <c r="R248" s="9" t="s">
        <v>951</v>
      </c>
      <c r="S248" s="6" t="s">
        <v>333</v>
      </c>
      <c r="T248" s="8"/>
    </row>
    <row r="249" ht="106" customHeight="1" spans="1:20">
      <c r="A249" s="7">
        <v>247</v>
      </c>
      <c r="B249" s="8" t="s">
        <v>21</v>
      </c>
      <c r="C249" s="8">
        <v>2026</v>
      </c>
      <c r="D249" s="9" t="s">
        <v>22</v>
      </c>
      <c r="E249" s="8">
        <v>2620432</v>
      </c>
      <c r="F249" s="8" t="s">
        <v>952</v>
      </c>
      <c r="G249" s="8" t="s">
        <v>24</v>
      </c>
      <c r="H249" s="8">
        <v>20262043209</v>
      </c>
      <c r="I249" s="8" t="s">
        <v>25</v>
      </c>
      <c r="J249" s="8">
        <v>13</v>
      </c>
      <c r="K249" s="10" t="s">
        <v>934</v>
      </c>
      <c r="L249" s="11" t="s">
        <v>953</v>
      </c>
      <c r="M249" s="9" t="s">
        <v>28</v>
      </c>
      <c r="N249" s="8" t="s">
        <v>29</v>
      </c>
      <c r="O249" s="8">
        <v>5</v>
      </c>
      <c r="P249" s="8">
        <v>12800</v>
      </c>
      <c r="Q249" s="8">
        <v>15970688278</v>
      </c>
      <c r="R249" s="9" t="s">
        <v>954</v>
      </c>
      <c r="S249" s="6" t="s">
        <v>333</v>
      </c>
      <c r="T249" s="8"/>
    </row>
    <row r="250" ht="106" customHeight="1" spans="1:20">
      <c r="A250" s="7">
        <v>248</v>
      </c>
      <c r="B250" s="8" t="s">
        <v>21</v>
      </c>
      <c r="C250" s="8">
        <v>2026</v>
      </c>
      <c r="D250" s="9" t="s">
        <v>22</v>
      </c>
      <c r="E250" s="8">
        <v>2620432</v>
      </c>
      <c r="F250" s="8" t="s">
        <v>955</v>
      </c>
      <c r="G250" s="8" t="s">
        <v>24</v>
      </c>
      <c r="H250" s="8">
        <v>20262043214</v>
      </c>
      <c r="I250" s="8" t="s">
        <v>25</v>
      </c>
      <c r="J250" s="8">
        <v>14</v>
      </c>
      <c r="K250" s="10" t="s">
        <v>934</v>
      </c>
      <c r="L250" s="11" t="s">
        <v>956</v>
      </c>
      <c r="M250" s="9" t="s">
        <v>549</v>
      </c>
      <c r="N250" s="8" t="s">
        <v>29</v>
      </c>
      <c r="O250" s="8">
        <v>5</v>
      </c>
      <c r="P250" s="8">
        <v>14400</v>
      </c>
      <c r="Q250" s="8">
        <v>18170169396</v>
      </c>
      <c r="R250" s="9" t="s">
        <v>957</v>
      </c>
      <c r="S250" s="6" t="s">
        <v>333</v>
      </c>
      <c r="T250" s="8"/>
    </row>
    <row r="251" ht="106" customHeight="1" spans="1:20">
      <c r="A251" s="7">
        <v>249</v>
      </c>
      <c r="B251" s="8" t="s">
        <v>21</v>
      </c>
      <c r="C251" s="8">
        <v>2026</v>
      </c>
      <c r="D251" s="9" t="s">
        <v>22</v>
      </c>
      <c r="E251" s="8">
        <v>2620432</v>
      </c>
      <c r="F251" s="8" t="s">
        <v>958</v>
      </c>
      <c r="G251" s="8" t="s">
        <v>24</v>
      </c>
      <c r="H251" s="8">
        <v>20262043211</v>
      </c>
      <c r="I251" s="8" t="s">
        <v>25</v>
      </c>
      <c r="J251" s="8">
        <v>15</v>
      </c>
      <c r="K251" s="10" t="s">
        <v>934</v>
      </c>
      <c r="L251" s="11" t="s">
        <v>959</v>
      </c>
      <c r="M251" s="9" t="s">
        <v>960</v>
      </c>
      <c r="N251" s="8" t="s">
        <v>29</v>
      </c>
      <c r="O251" s="8">
        <v>6</v>
      </c>
      <c r="P251" s="8">
        <v>4000</v>
      </c>
      <c r="Q251" s="8">
        <v>19318813743</v>
      </c>
      <c r="R251" s="9" t="s">
        <v>961</v>
      </c>
      <c r="S251" s="6" t="s">
        <v>333</v>
      </c>
      <c r="T251" s="8"/>
    </row>
    <row r="252" ht="106" customHeight="1" spans="1:20">
      <c r="A252" s="7">
        <v>250</v>
      </c>
      <c r="B252" s="8" t="s">
        <v>21</v>
      </c>
      <c r="C252" s="8">
        <v>2026</v>
      </c>
      <c r="D252" s="9" t="s">
        <v>22</v>
      </c>
      <c r="E252" s="8">
        <v>2620432</v>
      </c>
      <c r="F252" s="8" t="s">
        <v>962</v>
      </c>
      <c r="G252" s="8" t="s">
        <v>24</v>
      </c>
      <c r="H252" s="8">
        <v>20262043229</v>
      </c>
      <c r="I252" s="8" t="s">
        <v>76</v>
      </c>
      <c r="J252" s="8">
        <v>16</v>
      </c>
      <c r="K252" s="10" t="s">
        <v>934</v>
      </c>
      <c r="L252" s="11" t="s">
        <v>963</v>
      </c>
      <c r="M252" s="9" t="s">
        <v>964</v>
      </c>
      <c r="N252" s="8" t="s">
        <v>29</v>
      </c>
      <c r="O252" s="8">
        <v>4</v>
      </c>
      <c r="P252" s="8">
        <v>12500</v>
      </c>
      <c r="Q252" s="8">
        <v>18699901288</v>
      </c>
      <c r="R252" s="9" t="s">
        <v>516</v>
      </c>
      <c r="S252" s="6" t="s">
        <v>333</v>
      </c>
      <c r="T252" s="8"/>
    </row>
    <row r="253" ht="106" customHeight="1" spans="1:20">
      <c r="A253" s="7">
        <v>251</v>
      </c>
      <c r="B253" s="8" t="s">
        <v>21</v>
      </c>
      <c r="C253" s="8">
        <v>2026</v>
      </c>
      <c r="D253" s="9" t="s">
        <v>67</v>
      </c>
      <c r="E253" s="8">
        <v>2620451</v>
      </c>
      <c r="F253" s="8" t="s">
        <v>965</v>
      </c>
      <c r="G253" s="8" t="s">
        <v>24</v>
      </c>
      <c r="H253" s="8">
        <v>20262045127</v>
      </c>
      <c r="I253" s="8" t="s">
        <v>25</v>
      </c>
      <c r="J253" s="8">
        <v>8</v>
      </c>
      <c r="K253" s="10" t="s">
        <v>934</v>
      </c>
      <c r="L253" s="12" t="s">
        <v>966</v>
      </c>
      <c r="M253" s="9" t="s">
        <v>83</v>
      </c>
      <c r="N253" s="8" t="s">
        <v>29</v>
      </c>
      <c r="O253" s="8">
        <v>3</v>
      </c>
      <c r="P253" s="8">
        <v>11600</v>
      </c>
      <c r="Q253" s="8">
        <v>19870511636</v>
      </c>
      <c r="R253" s="9" t="s">
        <v>516</v>
      </c>
      <c r="S253" s="6" t="s">
        <v>333</v>
      </c>
      <c r="T253" s="8"/>
    </row>
    <row r="254" ht="106" customHeight="1" spans="1:20">
      <c r="A254" s="7">
        <v>252</v>
      </c>
      <c r="B254" s="8" t="s">
        <v>21</v>
      </c>
      <c r="C254" s="8">
        <v>2026</v>
      </c>
      <c r="D254" s="9" t="s">
        <v>67</v>
      </c>
      <c r="E254" s="8">
        <v>2620451</v>
      </c>
      <c r="F254" s="8" t="s">
        <v>967</v>
      </c>
      <c r="G254" s="8" t="s">
        <v>24</v>
      </c>
      <c r="H254" s="8">
        <v>20262045110</v>
      </c>
      <c r="I254" s="8" t="s">
        <v>25</v>
      </c>
      <c r="J254" s="8">
        <v>9</v>
      </c>
      <c r="K254" s="10" t="s">
        <v>934</v>
      </c>
      <c r="L254" s="12" t="s">
        <v>968</v>
      </c>
      <c r="M254" s="9" t="s">
        <v>51</v>
      </c>
      <c r="N254" s="8" t="s">
        <v>29</v>
      </c>
      <c r="O254" s="8">
        <v>5</v>
      </c>
      <c r="P254" s="8">
        <v>11200</v>
      </c>
      <c r="Q254" s="8">
        <v>15979283392</v>
      </c>
      <c r="R254" s="9" t="s">
        <v>969</v>
      </c>
      <c r="S254" s="6" t="s">
        <v>333</v>
      </c>
      <c r="T254" s="8"/>
    </row>
    <row r="255" ht="106" customHeight="1" spans="1:20">
      <c r="A255" s="7">
        <v>253</v>
      </c>
      <c r="B255" s="8" t="s">
        <v>21</v>
      </c>
      <c r="C255" s="8">
        <v>2026</v>
      </c>
      <c r="D255" s="9" t="s">
        <v>67</v>
      </c>
      <c r="E255" s="8">
        <v>2620452</v>
      </c>
      <c r="F255" s="8" t="s">
        <v>970</v>
      </c>
      <c r="G255" s="8" t="s">
        <v>971</v>
      </c>
      <c r="H255" s="8">
        <v>20262045237</v>
      </c>
      <c r="I255" s="8" t="s">
        <v>25</v>
      </c>
      <c r="J255" s="8">
        <v>8</v>
      </c>
      <c r="K255" s="10" t="s">
        <v>934</v>
      </c>
      <c r="L255" s="11" t="s">
        <v>972</v>
      </c>
      <c r="M255" s="9" t="s">
        <v>973</v>
      </c>
      <c r="N255" s="8" t="s">
        <v>29</v>
      </c>
      <c r="O255" s="8">
        <v>6</v>
      </c>
      <c r="P255" s="8">
        <v>13200</v>
      </c>
      <c r="Q255" s="8">
        <v>13687551608</v>
      </c>
      <c r="R255" s="9" t="s">
        <v>974</v>
      </c>
      <c r="S255" s="6" t="s">
        <v>333</v>
      </c>
      <c r="T255" s="8"/>
    </row>
    <row r="256" ht="106" customHeight="1" spans="1:20">
      <c r="A256" s="7">
        <v>254</v>
      </c>
      <c r="B256" s="8" t="s">
        <v>21</v>
      </c>
      <c r="C256" s="8">
        <v>2026</v>
      </c>
      <c r="D256" s="9" t="s">
        <v>67</v>
      </c>
      <c r="E256" s="8">
        <v>2620452</v>
      </c>
      <c r="F256" s="8" t="s">
        <v>975</v>
      </c>
      <c r="G256" s="8" t="s">
        <v>24</v>
      </c>
      <c r="H256" s="8">
        <v>20262045214</v>
      </c>
      <c r="I256" s="8" t="s">
        <v>25</v>
      </c>
      <c r="J256" s="8">
        <v>9</v>
      </c>
      <c r="K256" s="10" t="s">
        <v>934</v>
      </c>
      <c r="L256" s="11" t="s">
        <v>976</v>
      </c>
      <c r="M256" s="9" t="s">
        <v>70</v>
      </c>
      <c r="N256" s="8" t="s">
        <v>29</v>
      </c>
      <c r="O256" s="8">
        <v>5</v>
      </c>
      <c r="P256" s="8">
        <v>15000</v>
      </c>
      <c r="Q256" s="8">
        <v>19917175237</v>
      </c>
      <c r="R256" s="9" t="s">
        <v>977</v>
      </c>
      <c r="S256" s="6" t="s">
        <v>333</v>
      </c>
      <c r="T256" s="8"/>
    </row>
    <row r="257" ht="106" customHeight="1" spans="1:20">
      <c r="A257" s="7">
        <v>255</v>
      </c>
      <c r="B257" s="8" t="s">
        <v>21</v>
      </c>
      <c r="C257" s="8">
        <v>2026</v>
      </c>
      <c r="D257" s="9" t="s">
        <v>67</v>
      </c>
      <c r="E257" s="8">
        <v>2620452</v>
      </c>
      <c r="F257" s="8" t="s">
        <v>978</v>
      </c>
      <c r="G257" s="8" t="s">
        <v>979</v>
      </c>
      <c r="H257" s="8">
        <v>20262045206</v>
      </c>
      <c r="I257" s="8" t="s">
        <v>25</v>
      </c>
      <c r="J257" s="8">
        <v>10</v>
      </c>
      <c r="K257" s="10" t="s">
        <v>934</v>
      </c>
      <c r="L257" s="11" t="s">
        <v>980</v>
      </c>
      <c r="M257" s="9" t="s">
        <v>981</v>
      </c>
      <c r="N257" s="8" t="s">
        <v>59</v>
      </c>
      <c r="O257" s="8">
        <v>5</v>
      </c>
      <c r="P257" s="8">
        <v>18000</v>
      </c>
      <c r="Q257" s="8">
        <v>13116526617</v>
      </c>
      <c r="R257" s="9" t="s">
        <v>982</v>
      </c>
      <c r="S257" s="6" t="s">
        <v>333</v>
      </c>
      <c r="T257" s="8"/>
    </row>
    <row r="258" ht="106" customHeight="1" spans="1:20">
      <c r="A258" s="7">
        <v>256</v>
      </c>
      <c r="B258" s="8" t="s">
        <v>21</v>
      </c>
      <c r="C258" s="8">
        <v>2026</v>
      </c>
      <c r="D258" s="9" t="s">
        <v>67</v>
      </c>
      <c r="E258" s="8">
        <v>2620452</v>
      </c>
      <c r="F258" s="8" t="s">
        <v>983</v>
      </c>
      <c r="G258" s="8" t="s">
        <v>24</v>
      </c>
      <c r="H258" s="8">
        <v>20262045229</v>
      </c>
      <c r="I258" s="8" t="s">
        <v>25</v>
      </c>
      <c r="J258" s="8">
        <v>11</v>
      </c>
      <c r="K258" s="10" t="s">
        <v>934</v>
      </c>
      <c r="L258" s="11" t="s">
        <v>984</v>
      </c>
      <c r="M258" s="9" t="s">
        <v>54</v>
      </c>
      <c r="N258" s="8" t="s">
        <v>29</v>
      </c>
      <c r="O258" s="8">
        <v>3</v>
      </c>
      <c r="P258" s="8">
        <v>12000</v>
      </c>
      <c r="Q258" s="8">
        <v>15305817107</v>
      </c>
      <c r="R258" s="9" t="s">
        <v>985</v>
      </c>
      <c r="S258" s="6" t="s">
        <v>333</v>
      </c>
      <c r="T258" s="8"/>
    </row>
    <row r="259" ht="106" customHeight="1" spans="1:20">
      <c r="A259" s="7">
        <v>257</v>
      </c>
      <c r="B259" s="8" t="s">
        <v>21</v>
      </c>
      <c r="C259" s="8">
        <v>2026</v>
      </c>
      <c r="D259" s="9" t="s">
        <v>67</v>
      </c>
      <c r="E259" s="8">
        <v>2620452</v>
      </c>
      <c r="F259" s="8" t="s">
        <v>986</v>
      </c>
      <c r="G259" s="8" t="s">
        <v>24</v>
      </c>
      <c r="H259" s="8">
        <v>20262045202</v>
      </c>
      <c r="I259" s="8" t="s">
        <v>76</v>
      </c>
      <c r="J259" s="8">
        <v>12</v>
      </c>
      <c r="K259" s="10" t="s">
        <v>934</v>
      </c>
      <c r="L259" s="11" t="s">
        <v>987</v>
      </c>
      <c r="M259" s="9" t="s">
        <v>988</v>
      </c>
      <c r="N259" s="8" t="s">
        <v>59</v>
      </c>
      <c r="O259" s="8">
        <v>3</v>
      </c>
      <c r="P259" s="8">
        <v>8333</v>
      </c>
      <c r="Q259" s="8">
        <v>15598854520</v>
      </c>
      <c r="R259" s="9" t="s">
        <v>977</v>
      </c>
      <c r="S259" s="6" t="s">
        <v>333</v>
      </c>
      <c r="T259" s="8"/>
    </row>
    <row r="260" customFormat="1" ht="106" customHeight="1" spans="1:20">
      <c r="A260" s="7">
        <v>258</v>
      </c>
      <c r="B260" s="8" t="s">
        <v>21</v>
      </c>
      <c r="C260" s="8">
        <v>2026</v>
      </c>
      <c r="D260" s="9" t="s">
        <v>96</v>
      </c>
      <c r="E260" s="8">
        <v>2620411</v>
      </c>
      <c r="F260" s="8" t="s">
        <v>989</v>
      </c>
      <c r="G260" s="8" t="s">
        <v>24</v>
      </c>
      <c r="H260" s="8">
        <v>20262041132</v>
      </c>
      <c r="I260" s="8" t="s">
        <v>25</v>
      </c>
      <c r="J260" s="8">
        <v>5</v>
      </c>
      <c r="K260" s="10" t="s">
        <v>934</v>
      </c>
      <c r="L260" s="11" t="s">
        <v>990</v>
      </c>
      <c r="M260" s="9" t="s">
        <v>991</v>
      </c>
      <c r="N260" s="8" t="s">
        <v>29</v>
      </c>
      <c r="O260" s="8" t="s">
        <v>64</v>
      </c>
      <c r="P260" s="8" t="s">
        <v>889</v>
      </c>
      <c r="Q260" s="8">
        <v>19570127612</v>
      </c>
      <c r="R260" s="9" t="s">
        <v>992</v>
      </c>
      <c r="S260" s="6" t="s">
        <v>333</v>
      </c>
      <c r="T260" s="8"/>
    </row>
    <row r="261" customFormat="1" ht="106" customHeight="1" spans="1:20">
      <c r="A261" s="7">
        <v>259</v>
      </c>
      <c r="B261" s="8" t="s">
        <v>21</v>
      </c>
      <c r="C261" s="8">
        <v>2026</v>
      </c>
      <c r="D261" s="9" t="s">
        <v>96</v>
      </c>
      <c r="E261" s="8">
        <v>2620411</v>
      </c>
      <c r="F261" s="8" t="s">
        <v>993</v>
      </c>
      <c r="G261" s="8" t="s">
        <v>24</v>
      </c>
      <c r="H261" s="8">
        <v>20262041104</v>
      </c>
      <c r="I261" s="8" t="s">
        <v>25</v>
      </c>
      <c r="J261" s="8">
        <v>6</v>
      </c>
      <c r="K261" s="10" t="s">
        <v>934</v>
      </c>
      <c r="L261" s="12" t="s">
        <v>994</v>
      </c>
      <c r="M261" s="9" t="s">
        <v>995</v>
      </c>
      <c r="N261" s="8" t="s">
        <v>59</v>
      </c>
      <c r="O261" s="8" t="s">
        <v>47</v>
      </c>
      <c r="P261" s="8" t="s">
        <v>80</v>
      </c>
      <c r="Q261" s="8">
        <v>18182788768</v>
      </c>
      <c r="R261" s="9" t="s">
        <v>996</v>
      </c>
      <c r="S261" s="6" t="s">
        <v>333</v>
      </c>
      <c r="T261" s="8"/>
    </row>
    <row r="262" customFormat="1" ht="106" customHeight="1" spans="1:20">
      <c r="A262" s="7">
        <v>260</v>
      </c>
      <c r="B262" s="8" t="s">
        <v>21</v>
      </c>
      <c r="C262" s="8">
        <v>2026</v>
      </c>
      <c r="D262" s="9" t="s">
        <v>96</v>
      </c>
      <c r="E262" s="8">
        <v>2620411</v>
      </c>
      <c r="F262" s="8" t="s">
        <v>997</v>
      </c>
      <c r="G262" s="8" t="s">
        <v>24</v>
      </c>
      <c r="H262" s="8">
        <v>20262041127</v>
      </c>
      <c r="I262" s="8" t="s">
        <v>76</v>
      </c>
      <c r="J262" s="8">
        <v>7</v>
      </c>
      <c r="K262" s="10" t="s">
        <v>934</v>
      </c>
      <c r="L262" s="12" t="s">
        <v>998</v>
      </c>
      <c r="M262" s="9" t="s">
        <v>74</v>
      </c>
      <c r="N262" s="8" t="s">
        <v>29</v>
      </c>
      <c r="O262" s="8">
        <v>5</v>
      </c>
      <c r="P262" s="8">
        <v>9800</v>
      </c>
      <c r="Q262" s="8">
        <v>18976783912</v>
      </c>
      <c r="R262" s="9" t="s">
        <v>999</v>
      </c>
      <c r="S262" s="6" t="s">
        <v>551</v>
      </c>
      <c r="T262" s="8"/>
    </row>
    <row r="263" customFormat="1" ht="106" customHeight="1" spans="1:20">
      <c r="A263" s="7">
        <v>261</v>
      </c>
      <c r="B263" s="8" t="s">
        <v>21</v>
      </c>
      <c r="C263" s="8">
        <v>2026</v>
      </c>
      <c r="D263" s="9" t="s">
        <v>96</v>
      </c>
      <c r="E263" s="8">
        <v>2620412</v>
      </c>
      <c r="F263" s="8" t="s">
        <v>1000</v>
      </c>
      <c r="G263" s="8" t="s">
        <v>24</v>
      </c>
      <c r="H263" s="8">
        <v>20262041209</v>
      </c>
      <c r="I263" s="8" t="s">
        <v>76</v>
      </c>
      <c r="J263" s="8">
        <v>6</v>
      </c>
      <c r="K263" s="10" t="s">
        <v>934</v>
      </c>
      <c r="L263" s="12" t="s">
        <v>1001</v>
      </c>
      <c r="M263" s="9" t="s">
        <v>28</v>
      </c>
      <c r="N263" s="8" t="s">
        <v>29</v>
      </c>
      <c r="O263" s="8" t="s">
        <v>47</v>
      </c>
      <c r="P263" s="8" t="s">
        <v>1002</v>
      </c>
      <c r="Q263" s="8">
        <v>19314657316</v>
      </c>
      <c r="R263" s="9" t="s">
        <v>1003</v>
      </c>
      <c r="S263" s="6" t="s">
        <v>333</v>
      </c>
      <c r="T263" s="8"/>
    </row>
    <row r="264" customFormat="1" ht="106" customHeight="1" spans="1:20">
      <c r="A264" s="7">
        <v>262</v>
      </c>
      <c r="B264" s="8" t="s">
        <v>21</v>
      </c>
      <c r="C264" s="8">
        <v>2026</v>
      </c>
      <c r="D264" s="9" t="s">
        <v>96</v>
      </c>
      <c r="E264" s="8">
        <v>2620412</v>
      </c>
      <c r="F264" s="8" t="s">
        <v>1004</v>
      </c>
      <c r="G264" s="8" t="s">
        <v>24</v>
      </c>
      <c r="H264" s="8">
        <v>20262041207</v>
      </c>
      <c r="I264" s="8" t="s">
        <v>76</v>
      </c>
      <c r="J264" s="8">
        <v>7</v>
      </c>
      <c r="K264" s="10" t="s">
        <v>934</v>
      </c>
      <c r="L264" s="12" t="s">
        <v>1005</v>
      </c>
      <c r="M264" s="9" t="s">
        <v>1006</v>
      </c>
      <c r="N264" s="8" t="s">
        <v>59</v>
      </c>
      <c r="O264" s="8">
        <v>6</v>
      </c>
      <c r="P264" s="8">
        <v>10000</v>
      </c>
      <c r="Q264" s="8">
        <v>18359168930</v>
      </c>
      <c r="R264" s="9" t="s">
        <v>1007</v>
      </c>
      <c r="S264" s="6" t="s">
        <v>551</v>
      </c>
      <c r="T264" s="8"/>
    </row>
    <row r="265" customFormat="1" ht="106" customHeight="1" spans="1:20">
      <c r="A265" s="7">
        <v>263</v>
      </c>
      <c r="B265" s="8" t="s">
        <v>21</v>
      </c>
      <c r="C265" s="8">
        <v>2026</v>
      </c>
      <c r="D265" s="9" t="s">
        <v>121</v>
      </c>
      <c r="E265" s="8">
        <v>2620421</v>
      </c>
      <c r="F265" s="8" t="s">
        <v>1008</v>
      </c>
      <c r="G265" s="8" t="s">
        <v>24</v>
      </c>
      <c r="H265" s="8">
        <v>20262042125</v>
      </c>
      <c r="I265" s="8" t="s">
        <v>25</v>
      </c>
      <c r="J265" s="8">
        <v>9</v>
      </c>
      <c r="K265" s="10" t="s">
        <v>934</v>
      </c>
      <c r="L265" s="12" t="s">
        <v>1009</v>
      </c>
      <c r="M265" s="9" t="s">
        <v>70</v>
      </c>
      <c r="N265" s="8" t="s">
        <v>29</v>
      </c>
      <c r="O265" s="8">
        <v>5</v>
      </c>
      <c r="P265" s="8">
        <v>9000</v>
      </c>
      <c r="Q265" s="8">
        <v>18460384826</v>
      </c>
      <c r="R265" s="9" t="s">
        <v>1010</v>
      </c>
      <c r="S265" s="6" t="s">
        <v>333</v>
      </c>
      <c r="T265" s="8"/>
    </row>
    <row r="266" customFormat="1" ht="106" customHeight="1" spans="1:20">
      <c r="A266" s="7">
        <v>264</v>
      </c>
      <c r="B266" s="8" t="s">
        <v>21</v>
      </c>
      <c r="C266" s="8">
        <v>2026</v>
      </c>
      <c r="D266" s="9" t="s">
        <v>121</v>
      </c>
      <c r="E266" s="8">
        <v>2620421</v>
      </c>
      <c r="F266" s="8" t="s">
        <v>1011</v>
      </c>
      <c r="G266" s="8" t="s">
        <v>24</v>
      </c>
      <c r="H266" s="8">
        <v>20262042114</v>
      </c>
      <c r="I266" s="8" t="s">
        <v>25</v>
      </c>
      <c r="J266" s="8">
        <v>10</v>
      </c>
      <c r="K266" s="10" t="s">
        <v>934</v>
      </c>
      <c r="L266" s="11" t="s">
        <v>1012</v>
      </c>
      <c r="M266" s="9" t="s">
        <v>1013</v>
      </c>
      <c r="N266" s="8" t="s">
        <v>29</v>
      </c>
      <c r="O266" s="8">
        <v>5</v>
      </c>
      <c r="P266" s="8">
        <v>8000</v>
      </c>
      <c r="Q266" s="8">
        <v>15870070032</v>
      </c>
      <c r="R266" s="9" t="s">
        <v>1014</v>
      </c>
      <c r="S266" s="6" t="s">
        <v>333</v>
      </c>
      <c r="T266" s="8"/>
    </row>
    <row r="267" customFormat="1" ht="106" customHeight="1" spans="1:20">
      <c r="A267" s="7">
        <v>265</v>
      </c>
      <c r="B267" s="8" t="s">
        <v>21</v>
      </c>
      <c r="C267" s="8">
        <v>2026</v>
      </c>
      <c r="D267" s="9" t="s">
        <v>121</v>
      </c>
      <c r="E267" s="8">
        <v>2620421</v>
      </c>
      <c r="F267" s="8" t="s">
        <v>1015</v>
      </c>
      <c r="G267" s="8" t="s">
        <v>24</v>
      </c>
      <c r="H267" s="8">
        <v>20262042104</v>
      </c>
      <c r="I267" s="8" t="s">
        <v>25</v>
      </c>
      <c r="J267" s="8">
        <v>11</v>
      </c>
      <c r="K267" s="10" t="s">
        <v>934</v>
      </c>
      <c r="L267" s="12" t="s">
        <v>1016</v>
      </c>
      <c r="M267" s="9" t="s">
        <v>1017</v>
      </c>
      <c r="N267" s="8" t="s">
        <v>29</v>
      </c>
      <c r="O267" s="8">
        <v>4</v>
      </c>
      <c r="P267" s="8" t="s">
        <v>1018</v>
      </c>
      <c r="Q267" s="8">
        <v>13894634906</v>
      </c>
      <c r="R267" s="9" t="s">
        <v>1019</v>
      </c>
      <c r="S267" s="6" t="s">
        <v>333</v>
      </c>
      <c r="T267" s="8"/>
    </row>
    <row r="268" customFormat="1" ht="106" customHeight="1" spans="1:20">
      <c r="A268" s="7">
        <v>266</v>
      </c>
      <c r="B268" s="8" t="s">
        <v>21</v>
      </c>
      <c r="C268" s="8">
        <v>2026</v>
      </c>
      <c r="D268" s="9" t="s">
        <v>121</v>
      </c>
      <c r="E268" s="8">
        <v>2620421</v>
      </c>
      <c r="F268" s="8" t="s">
        <v>1020</v>
      </c>
      <c r="G268" s="8" t="s">
        <v>24</v>
      </c>
      <c r="H268" s="8">
        <v>20262042102</v>
      </c>
      <c r="I268" s="8" t="s">
        <v>25</v>
      </c>
      <c r="J268" s="8">
        <v>12</v>
      </c>
      <c r="K268" s="10" t="s">
        <v>934</v>
      </c>
      <c r="L268" s="12" t="s">
        <v>1021</v>
      </c>
      <c r="M268" s="9" t="s">
        <v>1022</v>
      </c>
      <c r="N268" s="8" t="s">
        <v>29</v>
      </c>
      <c r="O268" s="8">
        <v>3</v>
      </c>
      <c r="P268" s="8">
        <v>6000</v>
      </c>
      <c r="Q268" s="8">
        <v>19030680411</v>
      </c>
      <c r="R268" s="9" t="s">
        <v>1023</v>
      </c>
      <c r="S268" s="6" t="s">
        <v>333</v>
      </c>
      <c r="T268" s="8"/>
    </row>
    <row r="269" customFormat="1" ht="106" customHeight="1" spans="1:20">
      <c r="A269" s="7">
        <v>267</v>
      </c>
      <c r="B269" s="8" t="s">
        <v>21</v>
      </c>
      <c r="C269" s="8">
        <v>2026</v>
      </c>
      <c r="D269" s="9" t="s">
        <v>121</v>
      </c>
      <c r="E269" s="8">
        <v>2620421</v>
      </c>
      <c r="F269" s="8" t="s">
        <v>1024</v>
      </c>
      <c r="G269" s="8" t="s">
        <v>24</v>
      </c>
      <c r="H269" s="8">
        <v>20262042107</v>
      </c>
      <c r="I269" s="8" t="s">
        <v>76</v>
      </c>
      <c r="J269" s="8">
        <v>13</v>
      </c>
      <c r="K269" s="10" t="s">
        <v>934</v>
      </c>
      <c r="L269" s="12" t="s">
        <v>1025</v>
      </c>
      <c r="M269" s="9" t="s">
        <v>28</v>
      </c>
      <c r="N269" s="8" t="s">
        <v>29</v>
      </c>
      <c r="O269" s="8">
        <v>4</v>
      </c>
      <c r="P269" s="8">
        <v>12500</v>
      </c>
      <c r="Q269" s="8">
        <v>19170182926</v>
      </c>
      <c r="R269" s="9" t="s">
        <v>1026</v>
      </c>
      <c r="S269" s="6" t="s">
        <v>333</v>
      </c>
      <c r="T269" s="8"/>
    </row>
    <row r="270" customFormat="1" ht="106" customHeight="1" spans="1:20">
      <c r="A270" s="7">
        <v>268</v>
      </c>
      <c r="B270" s="8" t="s">
        <v>21</v>
      </c>
      <c r="C270" s="8">
        <v>2026</v>
      </c>
      <c r="D270" s="9" t="s">
        <v>121</v>
      </c>
      <c r="E270" s="8">
        <v>2620422</v>
      </c>
      <c r="F270" s="8" t="s">
        <v>1027</v>
      </c>
      <c r="G270" s="8" t="s">
        <v>24</v>
      </c>
      <c r="H270" s="8">
        <v>20262042231</v>
      </c>
      <c r="I270" s="8" t="s">
        <v>25</v>
      </c>
      <c r="J270" s="8">
        <v>7</v>
      </c>
      <c r="K270" s="10" t="s">
        <v>934</v>
      </c>
      <c r="L270" s="12" t="s">
        <v>1028</v>
      </c>
      <c r="M270" s="9" t="s">
        <v>1029</v>
      </c>
      <c r="N270" s="8" t="s">
        <v>29</v>
      </c>
      <c r="O270" s="8" t="s">
        <v>79</v>
      </c>
      <c r="P270" s="8">
        <v>8000</v>
      </c>
      <c r="Q270" s="8">
        <v>13767634822</v>
      </c>
      <c r="R270" s="9" t="s">
        <v>1030</v>
      </c>
      <c r="S270" s="6" t="s">
        <v>551</v>
      </c>
      <c r="T270" s="8"/>
    </row>
    <row r="271" customFormat="1" ht="106" customHeight="1" spans="1:20">
      <c r="A271" s="7">
        <v>269</v>
      </c>
      <c r="B271" s="8" t="s">
        <v>21</v>
      </c>
      <c r="C271" s="8">
        <v>2026</v>
      </c>
      <c r="D271" s="9" t="s">
        <v>121</v>
      </c>
      <c r="E271" s="8">
        <v>2620422</v>
      </c>
      <c r="F271" s="8" t="s">
        <v>1031</v>
      </c>
      <c r="G271" s="8" t="s">
        <v>24</v>
      </c>
      <c r="H271" s="8">
        <v>20262042234</v>
      </c>
      <c r="I271" s="8" t="s">
        <v>25</v>
      </c>
      <c r="J271" s="8">
        <v>8</v>
      </c>
      <c r="K271" s="10" t="s">
        <v>934</v>
      </c>
      <c r="L271" s="12" t="s">
        <v>1032</v>
      </c>
      <c r="M271" s="9" t="s">
        <v>1033</v>
      </c>
      <c r="N271" s="8" t="s">
        <v>29</v>
      </c>
      <c r="O271" s="8">
        <v>3</v>
      </c>
      <c r="P271" s="8">
        <v>13000</v>
      </c>
      <c r="Q271" s="8">
        <v>13617036224</v>
      </c>
      <c r="R271" s="9" t="s">
        <v>1034</v>
      </c>
      <c r="S271" s="6" t="s">
        <v>333</v>
      </c>
      <c r="T271" s="8"/>
    </row>
    <row r="272" customFormat="1" ht="106" customHeight="1" spans="1:20">
      <c r="A272" s="7">
        <v>270</v>
      </c>
      <c r="B272" s="8" t="s">
        <v>21</v>
      </c>
      <c r="C272" s="8">
        <v>2026</v>
      </c>
      <c r="D272" s="9" t="s">
        <v>121</v>
      </c>
      <c r="E272" s="8">
        <v>2620422</v>
      </c>
      <c r="F272" s="8" t="s">
        <v>1035</v>
      </c>
      <c r="G272" s="8" t="s">
        <v>24</v>
      </c>
      <c r="H272" s="8">
        <v>20262042220</v>
      </c>
      <c r="I272" s="8" t="s">
        <v>25</v>
      </c>
      <c r="J272" s="8">
        <v>9</v>
      </c>
      <c r="K272" s="10" t="s">
        <v>934</v>
      </c>
      <c r="L272" s="11" t="s">
        <v>1036</v>
      </c>
      <c r="M272" s="9" t="s">
        <v>70</v>
      </c>
      <c r="N272" s="8" t="s">
        <v>59</v>
      </c>
      <c r="O272" s="8" t="s">
        <v>64</v>
      </c>
      <c r="P272" s="8">
        <v>12000</v>
      </c>
      <c r="Q272" s="8">
        <v>19196748856</v>
      </c>
      <c r="R272" s="9" t="s">
        <v>1037</v>
      </c>
      <c r="S272" s="6" t="s">
        <v>333</v>
      </c>
      <c r="T272" s="8"/>
    </row>
    <row r="273" customFormat="1" ht="106" customHeight="1" spans="1:20">
      <c r="A273" s="7">
        <v>271</v>
      </c>
      <c r="B273" s="8" t="s">
        <v>21</v>
      </c>
      <c r="C273" s="8">
        <v>2025</v>
      </c>
      <c r="D273" s="9" t="s">
        <v>96</v>
      </c>
      <c r="E273" s="8">
        <v>2520411</v>
      </c>
      <c r="F273" s="8" t="s">
        <v>1038</v>
      </c>
      <c r="G273" s="8" t="s">
        <v>24</v>
      </c>
      <c r="H273" s="8">
        <v>20252041127</v>
      </c>
      <c r="I273" s="8" t="s">
        <v>76</v>
      </c>
      <c r="J273" s="8">
        <v>10</v>
      </c>
      <c r="K273" s="10" t="s">
        <v>934</v>
      </c>
      <c r="L273" s="11" t="s">
        <v>1039</v>
      </c>
      <c r="M273" s="9" t="s">
        <v>163</v>
      </c>
      <c r="N273" s="8" t="s">
        <v>29</v>
      </c>
      <c r="O273" s="8" t="s">
        <v>175</v>
      </c>
      <c r="P273" s="8">
        <v>6000</v>
      </c>
      <c r="Q273" s="8">
        <v>15180367916</v>
      </c>
      <c r="R273" s="9" t="s">
        <v>1040</v>
      </c>
      <c r="S273" s="6" t="s">
        <v>333</v>
      </c>
      <c r="T273" s="8"/>
    </row>
    <row r="274" customFormat="1" ht="106" customHeight="1" spans="1:20">
      <c r="A274" s="7">
        <v>272</v>
      </c>
      <c r="B274" s="8" t="s">
        <v>21</v>
      </c>
      <c r="C274" s="8">
        <v>2025</v>
      </c>
      <c r="D274" s="9" t="s">
        <v>96</v>
      </c>
      <c r="E274" s="8">
        <v>2520411</v>
      </c>
      <c r="F274" s="8" t="s">
        <v>1041</v>
      </c>
      <c r="G274" s="8" t="s">
        <v>24</v>
      </c>
      <c r="H274" s="8">
        <v>20252041129</v>
      </c>
      <c r="I274" s="8" t="s">
        <v>25</v>
      </c>
      <c r="J274" s="8">
        <v>11</v>
      </c>
      <c r="K274" s="10" t="s">
        <v>934</v>
      </c>
      <c r="L274" s="12" t="s">
        <v>1042</v>
      </c>
      <c r="M274" s="9" t="s">
        <v>1043</v>
      </c>
      <c r="N274" s="8" t="s">
        <v>29</v>
      </c>
      <c r="O274" s="8">
        <v>4</v>
      </c>
      <c r="P274" s="8">
        <v>10000</v>
      </c>
      <c r="Q274" s="8">
        <v>18170434605</v>
      </c>
      <c r="R274" s="9" t="s">
        <v>1044</v>
      </c>
      <c r="S274" s="6" t="s">
        <v>333</v>
      </c>
      <c r="T274" s="8"/>
    </row>
    <row r="275" customFormat="1" ht="106" customHeight="1" spans="1:20">
      <c r="A275" s="7">
        <v>273</v>
      </c>
      <c r="B275" s="8" t="s">
        <v>21</v>
      </c>
      <c r="C275" s="8">
        <v>2025</v>
      </c>
      <c r="D275" s="9" t="s">
        <v>96</v>
      </c>
      <c r="E275" s="8">
        <v>2520411</v>
      </c>
      <c r="F275" s="8" t="s">
        <v>1045</v>
      </c>
      <c r="G275" s="8" t="s">
        <v>24</v>
      </c>
      <c r="H275" s="8">
        <v>20252041120</v>
      </c>
      <c r="I275" s="8" t="s">
        <v>25</v>
      </c>
      <c r="J275" s="8">
        <v>12</v>
      </c>
      <c r="K275" s="10" t="s">
        <v>934</v>
      </c>
      <c r="L275" s="12" t="s">
        <v>1046</v>
      </c>
      <c r="M275" s="9" t="s">
        <v>340</v>
      </c>
      <c r="N275" s="8" t="s">
        <v>29</v>
      </c>
      <c r="O275" s="8">
        <v>6</v>
      </c>
      <c r="P275" s="8">
        <v>12000</v>
      </c>
      <c r="Q275" s="8">
        <v>19044643260</v>
      </c>
      <c r="R275" s="9" t="s">
        <v>1047</v>
      </c>
      <c r="S275" s="6" t="s">
        <v>333</v>
      </c>
      <c r="T275" s="8"/>
    </row>
    <row r="276" customFormat="1" ht="106" customHeight="1" spans="1:20">
      <c r="A276" s="7">
        <v>274</v>
      </c>
      <c r="B276" s="8" t="s">
        <v>21</v>
      </c>
      <c r="C276" s="8">
        <v>2025</v>
      </c>
      <c r="D276" s="9" t="s">
        <v>96</v>
      </c>
      <c r="E276" s="8">
        <v>2520411</v>
      </c>
      <c r="F276" s="8" t="s">
        <v>1048</v>
      </c>
      <c r="G276" s="8" t="s">
        <v>24</v>
      </c>
      <c r="H276" s="8">
        <v>20252041133</v>
      </c>
      <c r="I276" s="8" t="s">
        <v>25</v>
      </c>
      <c r="J276" s="8">
        <v>13</v>
      </c>
      <c r="K276" s="10" t="s">
        <v>934</v>
      </c>
      <c r="L276" s="11" t="s">
        <v>1049</v>
      </c>
      <c r="M276" s="9" t="s">
        <v>1050</v>
      </c>
      <c r="N276" s="8" t="s">
        <v>29</v>
      </c>
      <c r="O276" s="8" t="s">
        <v>175</v>
      </c>
      <c r="P276" s="8">
        <v>10000</v>
      </c>
      <c r="Q276" s="8">
        <v>13503467762</v>
      </c>
      <c r="R276" s="9" t="s">
        <v>1051</v>
      </c>
      <c r="S276" s="6" t="s">
        <v>333</v>
      </c>
      <c r="T276" s="8"/>
    </row>
    <row r="277" customFormat="1" ht="106" customHeight="1" spans="1:20">
      <c r="A277" s="7">
        <v>275</v>
      </c>
      <c r="B277" s="8" t="s">
        <v>21</v>
      </c>
      <c r="C277" s="8">
        <v>2025</v>
      </c>
      <c r="D277" s="9" t="s">
        <v>96</v>
      </c>
      <c r="E277" s="8">
        <v>2520411</v>
      </c>
      <c r="F277" s="8" t="s">
        <v>1052</v>
      </c>
      <c r="G277" s="8" t="s">
        <v>24</v>
      </c>
      <c r="H277" s="8">
        <v>20252041121</v>
      </c>
      <c r="I277" s="8" t="s">
        <v>76</v>
      </c>
      <c r="J277" s="8">
        <v>14</v>
      </c>
      <c r="K277" s="10" t="s">
        <v>934</v>
      </c>
      <c r="L277" s="12" t="s">
        <v>1053</v>
      </c>
      <c r="M277" s="9" t="s">
        <v>1054</v>
      </c>
      <c r="N277" s="8" t="s">
        <v>59</v>
      </c>
      <c r="O277" s="8">
        <v>4</v>
      </c>
      <c r="P277" s="8">
        <v>9500</v>
      </c>
      <c r="Q277" s="8">
        <v>18870618989</v>
      </c>
      <c r="R277" s="9" t="s">
        <v>1055</v>
      </c>
      <c r="S277" s="6" t="s">
        <v>333</v>
      </c>
      <c r="T277" s="8"/>
    </row>
    <row r="278" customFormat="1" ht="106" customHeight="1" spans="1:20">
      <c r="A278" s="7">
        <v>276</v>
      </c>
      <c r="B278" s="8" t="s">
        <v>21</v>
      </c>
      <c r="C278" s="8">
        <v>2025</v>
      </c>
      <c r="D278" s="9" t="s">
        <v>96</v>
      </c>
      <c r="E278" s="8">
        <v>2520412</v>
      </c>
      <c r="F278" s="8" t="s">
        <v>1056</v>
      </c>
      <c r="G278" s="8" t="s">
        <v>24</v>
      </c>
      <c r="H278" s="8">
        <v>20252041224</v>
      </c>
      <c r="I278" s="8" t="s">
        <v>25</v>
      </c>
      <c r="J278" s="8">
        <v>8</v>
      </c>
      <c r="K278" s="10" t="s">
        <v>934</v>
      </c>
      <c r="L278" s="11" t="s">
        <v>1057</v>
      </c>
      <c r="M278" s="9" t="s">
        <v>174</v>
      </c>
      <c r="N278" s="8" t="s">
        <v>29</v>
      </c>
      <c r="O278" s="8" t="s">
        <v>64</v>
      </c>
      <c r="P278" s="8">
        <v>11250</v>
      </c>
      <c r="Q278" s="8">
        <v>18770583375</v>
      </c>
      <c r="R278" s="9" t="s">
        <v>1058</v>
      </c>
      <c r="S278" s="6" t="s">
        <v>333</v>
      </c>
      <c r="T278" s="8"/>
    </row>
    <row r="279" customFormat="1" ht="106" customHeight="1" spans="1:20">
      <c r="A279" s="7">
        <v>277</v>
      </c>
      <c r="B279" s="8" t="s">
        <v>21</v>
      </c>
      <c r="C279" s="8">
        <v>2025</v>
      </c>
      <c r="D279" s="9" t="s">
        <v>96</v>
      </c>
      <c r="E279" s="8">
        <v>2520412</v>
      </c>
      <c r="F279" s="8" t="s">
        <v>1059</v>
      </c>
      <c r="G279" s="8" t="s">
        <v>24</v>
      </c>
      <c r="H279" s="8">
        <v>20252041207</v>
      </c>
      <c r="I279" s="8" t="s">
        <v>25</v>
      </c>
      <c r="J279" s="8">
        <v>9</v>
      </c>
      <c r="K279" s="10" t="s">
        <v>934</v>
      </c>
      <c r="L279" s="11" t="s">
        <v>1060</v>
      </c>
      <c r="M279" s="9" t="s">
        <v>195</v>
      </c>
      <c r="N279" s="8" t="s">
        <v>29</v>
      </c>
      <c r="O279" s="8" t="s">
        <v>79</v>
      </c>
      <c r="P279" s="8">
        <v>9000</v>
      </c>
      <c r="Q279" s="8">
        <v>18870458172</v>
      </c>
      <c r="R279" s="9" t="s">
        <v>1061</v>
      </c>
      <c r="S279" s="6" t="s">
        <v>333</v>
      </c>
      <c r="T279" s="8"/>
    </row>
    <row r="280" customFormat="1" ht="106" customHeight="1" spans="1:20">
      <c r="A280" s="7">
        <v>278</v>
      </c>
      <c r="B280" s="8" t="s">
        <v>21</v>
      </c>
      <c r="C280" s="8">
        <v>2025</v>
      </c>
      <c r="D280" s="9" t="s">
        <v>96</v>
      </c>
      <c r="E280" s="8">
        <v>2520412</v>
      </c>
      <c r="F280" s="8" t="s">
        <v>1062</v>
      </c>
      <c r="G280" s="8" t="s">
        <v>24</v>
      </c>
      <c r="H280" s="8">
        <v>20252041215</v>
      </c>
      <c r="I280" s="8" t="s">
        <v>25</v>
      </c>
      <c r="J280" s="8">
        <v>10</v>
      </c>
      <c r="K280" s="10" t="s">
        <v>934</v>
      </c>
      <c r="L280" s="11" t="s">
        <v>1063</v>
      </c>
      <c r="M280" s="9" t="s">
        <v>191</v>
      </c>
      <c r="N280" s="8" t="s">
        <v>29</v>
      </c>
      <c r="O280" s="8" t="s">
        <v>79</v>
      </c>
      <c r="P280" s="8" t="s">
        <v>559</v>
      </c>
      <c r="Q280" s="8">
        <v>17870692920</v>
      </c>
      <c r="R280" s="9" t="s">
        <v>1064</v>
      </c>
      <c r="S280" s="6" t="s">
        <v>333</v>
      </c>
      <c r="T280" s="8"/>
    </row>
    <row r="281" customFormat="1" ht="106" customHeight="1" spans="1:20">
      <c r="A281" s="7">
        <v>279</v>
      </c>
      <c r="B281" s="8" t="s">
        <v>21</v>
      </c>
      <c r="C281" s="8">
        <v>2025</v>
      </c>
      <c r="D281" s="9" t="s">
        <v>96</v>
      </c>
      <c r="E281" s="8">
        <v>2520413</v>
      </c>
      <c r="F281" s="8" t="s">
        <v>1065</v>
      </c>
      <c r="G281" s="8" t="s">
        <v>24</v>
      </c>
      <c r="H281" s="8">
        <v>20252041327</v>
      </c>
      <c r="I281" s="8" t="s">
        <v>25</v>
      </c>
      <c r="J281" s="8">
        <v>4</v>
      </c>
      <c r="K281" s="10" t="s">
        <v>934</v>
      </c>
      <c r="L281" s="11" t="s">
        <v>1066</v>
      </c>
      <c r="M281" s="9" t="s">
        <v>163</v>
      </c>
      <c r="N281" s="8" t="s">
        <v>29</v>
      </c>
      <c r="O281" s="8" t="s">
        <v>64</v>
      </c>
      <c r="P281" s="8">
        <v>9000</v>
      </c>
      <c r="Q281" s="8">
        <v>19318663589</v>
      </c>
      <c r="R281" s="9" t="s">
        <v>1067</v>
      </c>
      <c r="S281" s="6" t="s">
        <v>333</v>
      </c>
      <c r="T281" s="8"/>
    </row>
    <row r="282" customFormat="1" ht="106" customHeight="1" spans="1:20">
      <c r="A282" s="7">
        <v>280</v>
      </c>
      <c r="B282" s="8" t="s">
        <v>21</v>
      </c>
      <c r="C282" s="8">
        <v>2025</v>
      </c>
      <c r="D282" s="9" t="s">
        <v>96</v>
      </c>
      <c r="E282" s="8">
        <v>2520413</v>
      </c>
      <c r="F282" s="8" t="s">
        <v>1068</v>
      </c>
      <c r="G282" s="8" t="s">
        <v>24</v>
      </c>
      <c r="H282" s="8">
        <v>20252041333</v>
      </c>
      <c r="I282" s="8" t="s">
        <v>25</v>
      </c>
      <c r="J282" s="8">
        <v>5</v>
      </c>
      <c r="K282" s="10" t="s">
        <v>934</v>
      </c>
      <c r="L282" s="11" t="s">
        <v>1069</v>
      </c>
      <c r="M282" s="9" t="s">
        <v>1070</v>
      </c>
      <c r="N282" s="8" t="s">
        <v>29</v>
      </c>
      <c r="O282" s="8" t="s">
        <v>64</v>
      </c>
      <c r="P282" s="8">
        <v>12000</v>
      </c>
      <c r="Q282" s="8">
        <v>18215117639</v>
      </c>
      <c r="R282" s="9" t="s">
        <v>1071</v>
      </c>
      <c r="S282" s="6" t="s">
        <v>333</v>
      </c>
      <c r="T282" s="8"/>
    </row>
    <row r="283" customFormat="1" ht="106" customHeight="1" spans="1:20">
      <c r="A283" s="7">
        <v>281</v>
      </c>
      <c r="B283" s="8" t="s">
        <v>21</v>
      </c>
      <c r="C283" s="8">
        <v>2025</v>
      </c>
      <c r="D283" s="9" t="s">
        <v>96</v>
      </c>
      <c r="E283" s="8">
        <v>2520413</v>
      </c>
      <c r="F283" s="8" t="s">
        <v>1072</v>
      </c>
      <c r="G283" s="8" t="s">
        <v>24</v>
      </c>
      <c r="H283" s="8">
        <v>20252041309</v>
      </c>
      <c r="I283" s="8" t="s">
        <v>25</v>
      </c>
      <c r="J283" s="8">
        <v>6</v>
      </c>
      <c r="K283" s="10" t="s">
        <v>934</v>
      </c>
      <c r="L283" s="11" t="s">
        <v>1073</v>
      </c>
      <c r="M283" s="9" t="s">
        <v>163</v>
      </c>
      <c r="N283" s="8" t="s">
        <v>29</v>
      </c>
      <c r="O283" s="8" t="s">
        <v>64</v>
      </c>
      <c r="P283" s="8">
        <v>10000</v>
      </c>
      <c r="Q283" s="8">
        <v>15179807162</v>
      </c>
      <c r="R283" s="9" t="s">
        <v>1074</v>
      </c>
      <c r="S283" s="6" t="s">
        <v>333</v>
      </c>
      <c r="T283" s="8"/>
    </row>
    <row r="284" customFormat="1" ht="106" customHeight="1" spans="1:20">
      <c r="A284" s="7">
        <v>282</v>
      </c>
      <c r="B284" s="8" t="s">
        <v>21</v>
      </c>
      <c r="C284" s="8">
        <v>2025</v>
      </c>
      <c r="D284" s="9" t="s">
        <v>96</v>
      </c>
      <c r="E284" s="8">
        <v>2520413</v>
      </c>
      <c r="F284" s="8" t="s">
        <v>1075</v>
      </c>
      <c r="G284" s="8" t="s">
        <v>24</v>
      </c>
      <c r="H284" s="8">
        <v>20252041308</v>
      </c>
      <c r="I284" s="8" t="s">
        <v>76</v>
      </c>
      <c r="J284" s="8">
        <v>7</v>
      </c>
      <c r="K284" s="10" t="s">
        <v>934</v>
      </c>
      <c r="L284" s="11" t="s">
        <v>1076</v>
      </c>
      <c r="M284" s="9" t="s">
        <v>183</v>
      </c>
      <c r="N284" s="8" t="s">
        <v>29</v>
      </c>
      <c r="O284" s="8" t="s">
        <v>175</v>
      </c>
      <c r="P284" s="8">
        <v>3333</v>
      </c>
      <c r="Q284" s="8">
        <v>18770820245</v>
      </c>
      <c r="R284" s="9" t="s">
        <v>1077</v>
      </c>
      <c r="S284" s="6" t="s">
        <v>333</v>
      </c>
      <c r="T284" s="8"/>
    </row>
    <row r="285" customFormat="1" ht="106" customHeight="1" spans="1:20">
      <c r="A285" s="7">
        <v>283</v>
      </c>
      <c r="B285" s="8" t="s">
        <v>21</v>
      </c>
      <c r="C285" s="8">
        <v>2025</v>
      </c>
      <c r="D285" s="9" t="s">
        <v>121</v>
      </c>
      <c r="E285" s="8">
        <v>2520421</v>
      </c>
      <c r="F285" s="8" t="s">
        <v>1078</v>
      </c>
      <c r="G285" s="8" t="s">
        <v>24</v>
      </c>
      <c r="H285" s="8">
        <v>20252042129</v>
      </c>
      <c r="I285" s="8" t="s">
        <v>25</v>
      </c>
      <c r="J285" s="8">
        <v>4</v>
      </c>
      <c r="K285" s="10" t="s">
        <v>934</v>
      </c>
      <c r="L285" s="11" t="s">
        <v>1079</v>
      </c>
      <c r="M285" s="9" t="s">
        <v>375</v>
      </c>
      <c r="N285" s="8" t="s">
        <v>29</v>
      </c>
      <c r="O285" s="8" t="s">
        <v>64</v>
      </c>
      <c r="P285" s="8">
        <v>10000</v>
      </c>
      <c r="Q285" s="8">
        <v>13320049757</v>
      </c>
      <c r="R285" s="9" t="s">
        <v>1080</v>
      </c>
      <c r="S285" s="6" t="s">
        <v>333</v>
      </c>
      <c r="T285" s="8"/>
    </row>
    <row r="286" customFormat="1" ht="106" customHeight="1" spans="1:20">
      <c r="A286" s="7">
        <v>284</v>
      </c>
      <c r="B286" s="8" t="s">
        <v>21</v>
      </c>
      <c r="C286" s="8">
        <v>2025</v>
      </c>
      <c r="D286" s="9" t="s">
        <v>121</v>
      </c>
      <c r="E286" s="8">
        <v>2520421</v>
      </c>
      <c r="F286" s="8" t="s">
        <v>1081</v>
      </c>
      <c r="G286" s="8" t="s">
        <v>24</v>
      </c>
      <c r="H286" s="8">
        <v>20252036134</v>
      </c>
      <c r="I286" s="8" t="s">
        <v>25</v>
      </c>
      <c r="J286" s="8">
        <v>5</v>
      </c>
      <c r="K286" s="10" t="s">
        <v>934</v>
      </c>
      <c r="L286" s="11" t="s">
        <v>1082</v>
      </c>
      <c r="M286" s="9" t="s">
        <v>1083</v>
      </c>
      <c r="N286" s="8" t="s">
        <v>29</v>
      </c>
      <c r="O286" s="8">
        <v>5</v>
      </c>
      <c r="P286" s="8">
        <v>5000</v>
      </c>
      <c r="Q286" s="8">
        <v>18897930317</v>
      </c>
      <c r="R286" s="9" t="s">
        <v>1084</v>
      </c>
      <c r="S286" s="6" t="s">
        <v>333</v>
      </c>
      <c r="T286" s="8"/>
    </row>
    <row r="287" customFormat="1" ht="106" customHeight="1" spans="1:20">
      <c r="A287" s="7">
        <v>285</v>
      </c>
      <c r="B287" s="8" t="s">
        <v>21</v>
      </c>
      <c r="C287" s="8">
        <v>2025</v>
      </c>
      <c r="D287" s="9" t="s">
        <v>121</v>
      </c>
      <c r="E287" s="8">
        <v>2520421</v>
      </c>
      <c r="F287" s="8" t="s">
        <v>1085</v>
      </c>
      <c r="G287" s="8" t="s">
        <v>24</v>
      </c>
      <c r="H287" s="8">
        <v>20252042119</v>
      </c>
      <c r="I287" s="8" t="s">
        <v>25</v>
      </c>
      <c r="J287" s="8">
        <v>6</v>
      </c>
      <c r="K287" s="10" t="s">
        <v>934</v>
      </c>
      <c r="L287" s="11" t="s">
        <v>1086</v>
      </c>
      <c r="M287" s="9" t="s">
        <v>191</v>
      </c>
      <c r="N287" s="8" t="s">
        <v>29</v>
      </c>
      <c r="O287" s="8" t="s">
        <v>79</v>
      </c>
      <c r="P287" s="8">
        <v>8000</v>
      </c>
      <c r="Q287" s="8">
        <v>19379937719</v>
      </c>
      <c r="R287" s="9" t="s">
        <v>1087</v>
      </c>
      <c r="S287" s="6" t="s">
        <v>333</v>
      </c>
      <c r="T287" s="8"/>
    </row>
    <row r="288" customFormat="1" ht="106" customHeight="1" spans="1:20">
      <c r="A288" s="7">
        <v>286</v>
      </c>
      <c r="B288" s="8" t="s">
        <v>21</v>
      </c>
      <c r="C288" s="8">
        <v>2025</v>
      </c>
      <c r="D288" s="9" t="s">
        <v>121</v>
      </c>
      <c r="E288" s="8">
        <v>2520421</v>
      </c>
      <c r="F288" s="8" t="s">
        <v>1088</v>
      </c>
      <c r="G288" s="8" t="s">
        <v>24</v>
      </c>
      <c r="H288" s="8">
        <v>20252042114</v>
      </c>
      <c r="I288" s="8" t="s">
        <v>25</v>
      </c>
      <c r="J288" s="8">
        <v>7</v>
      </c>
      <c r="K288" s="10" t="s">
        <v>934</v>
      </c>
      <c r="L288" s="11" t="s">
        <v>1089</v>
      </c>
      <c r="M288" s="9" t="s">
        <v>183</v>
      </c>
      <c r="N288" s="8" t="s">
        <v>29</v>
      </c>
      <c r="O288" s="8" t="s">
        <v>64</v>
      </c>
      <c r="P288" s="8">
        <v>10500</v>
      </c>
      <c r="Q288" s="8">
        <v>13479228486</v>
      </c>
      <c r="R288" s="9" t="s">
        <v>1090</v>
      </c>
      <c r="S288" s="6" t="s">
        <v>333</v>
      </c>
      <c r="T288" s="8"/>
    </row>
    <row r="289" customFormat="1" ht="106" customHeight="1" spans="1:20">
      <c r="A289" s="7">
        <v>287</v>
      </c>
      <c r="B289" s="8" t="s">
        <v>21</v>
      </c>
      <c r="C289" s="8">
        <v>2025</v>
      </c>
      <c r="D289" s="9" t="s">
        <v>121</v>
      </c>
      <c r="E289" s="8">
        <v>2520421</v>
      </c>
      <c r="F289" s="8" t="s">
        <v>1091</v>
      </c>
      <c r="G289" s="8" t="s">
        <v>24</v>
      </c>
      <c r="H289" s="8">
        <v>20252042130</v>
      </c>
      <c r="I289" s="8" t="s">
        <v>25</v>
      </c>
      <c r="J289" s="8">
        <v>8</v>
      </c>
      <c r="K289" s="10" t="s">
        <v>934</v>
      </c>
      <c r="L289" s="12" t="s">
        <v>1092</v>
      </c>
      <c r="M289" s="9" t="s">
        <v>163</v>
      </c>
      <c r="N289" s="8" t="s">
        <v>59</v>
      </c>
      <c r="O289" s="8" t="s">
        <v>79</v>
      </c>
      <c r="P289" s="8" t="s">
        <v>91</v>
      </c>
      <c r="Q289" s="8">
        <v>15579272893</v>
      </c>
      <c r="R289" s="9" t="s">
        <v>1093</v>
      </c>
      <c r="S289" s="6" t="s">
        <v>333</v>
      </c>
      <c r="T289" s="8"/>
    </row>
    <row r="290" customFormat="1" ht="106" customHeight="1" spans="1:20">
      <c r="A290" s="7">
        <v>288</v>
      </c>
      <c r="B290" s="8" t="s">
        <v>21</v>
      </c>
      <c r="C290" s="8">
        <v>2025</v>
      </c>
      <c r="D290" s="9" t="s">
        <v>121</v>
      </c>
      <c r="E290" s="8">
        <v>2520422</v>
      </c>
      <c r="F290" s="8" t="s">
        <v>1094</v>
      </c>
      <c r="G290" s="8" t="s">
        <v>24</v>
      </c>
      <c r="H290" s="8">
        <v>20252042202</v>
      </c>
      <c r="I290" s="8" t="s">
        <v>25</v>
      </c>
      <c r="J290" s="8">
        <v>7</v>
      </c>
      <c r="K290" s="10" t="s">
        <v>934</v>
      </c>
      <c r="L290" s="12" t="s">
        <v>1095</v>
      </c>
      <c r="M290" s="9" t="s">
        <v>1096</v>
      </c>
      <c r="N290" s="8" t="s">
        <v>29</v>
      </c>
      <c r="O290" s="8">
        <v>5</v>
      </c>
      <c r="P290" s="8">
        <v>7000</v>
      </c>
      <c r="Q290" s="8">
        <v>15679497598</v>
      </c>
      <c r="R290" s="9" t="s">
        <v>1097</v>
      </c>
      <c r="S290" s="6" t="s">
        <v>333</v>
      </c>
      <c r="T290" s="8"/>
    </row>
    <row r="291" customFormat="1" ht="106" customHeight="1" spans="1:20">
      <c r="A291" s="7">
        <v>289</v>
      </c>
      <c r="B291" s="8" t="s">
        <v>21</v>
      </c>
      <c r="C291" s="8">
        <v>2025</v>
      </c>
      <c r="D291" s="9" t="s">
        <v>121</v>
      </c>
      <c r="E291" s="8">
        <v>2520422</v>
      </c>
      <c r="F291" s="8" t="s">
        <v>1098</v>
      </c>
      <c r="G291" s="8" t="s">
        <v>24</v>
      </c>
      <c r="H291" s="8">
        <v>20252042214</v>
      </c>
      <c r="I291" s="8" t="s">
        <v>76</v>
      </c>
      <c r="J291" s="8">
        <v>8</v>
      </c>
      <c r="K291" s="10" t="s">
        <v>934</v>
      </c>
      <c r="L291" s="11" t="s">
        <v>1099</v>
      </c>
      <c r="M291" s="9" t="s">
        <v>382</v>
      </c>
      <c r="N291" s="8" t="s">
        <v>29</v>
      </c>
      <c r="O291" s="8" t="s">
        <v>47</v>
      </c>
      <c r="P291" s="8">
        <v>10000</v>
      </c>
      <c r="Q291" s="8">
        <v>19318818407</v>
      </c>
      <c r="R291" s="9" t="s">
        <v>1100</v>
      </c>
      <c r="S291" s="6" t="s">
        <v>333</v>
      </c>
      <c r="T291" s="8"/>
    </row>
    <row r="292" customFormat="1" ht="106" customHeight="1" spans="1:20">
      <c r="A292" s="7">
        <v>290</v>
      </c>
      <c r="B292" s="8" t="s">
        <v>21</v>
      </c>
      <c r="C292" s="8">
        <v>2025</v>
      </c>
      <c r="D292" s="9" t="s">
        <v>121</v>
      </c>
      <c r="E292" s="8">
        <v>2520422</v>
      </c>
      <c r="F292" s="8" t="s">
        <v>1101</v>
      </c>
      <c r="G292" s="8" t="s">
        <v>24</v>
      </c>
      <c r="H292" s="8">
        <v>20252042203</v>
      </c>
      <c r="I292" s="8" t="s">
        <v>25</v>
      </c>
      <c r="J292" s="8">
        <v>9</v>
      </c>
      <c r="K292" s="10" t="s">
        <v>934</v>
      </c>
      <c r="L292" s="12" t="s">
        <v>1102</v>
      </c>
      <c r="M292" s="9" t="s">
        <v>1103</v>
      </c>
      <c r="N292" s="8" t="s">
        <v>29</v>
      </c>
      <c r="O292" s="8" t="s">
        <v>47</v>
      </c>
      <c r="P292" s="8" t="s">
        <v>235</v>
      </c>
      <c r="Q292" s="8">
        <v>13555423285</v>
      </c>
      <c r="R292" s="9" t="s">
        <v>1104</v>
      </c>
      <c r="S292" s="6" t="s">
        <v>333</v>
      </c>
      <c r="T292" s="8"/>
    </row>
    <row r="293" customFormat="1" ht="106" customHeight="1" spans="1:20">
      <c r="A293" s="7">
        <v>291</v>
      </c>
      <c r="B293" s="8" t="s">
        <v>21</v>
      </c>
      <c r="C293" s="8">
        <v>2025</v>
      </c>
      <c r="D293" s="9" t="s">
        <v>121</v>
      </c>
      <c r="E293" s="8">
        <v>2520422</v>
      </c>
      <c r="F293" s="8" t="s">
        <v>1105</v>
      </c>
      <c r="G293" s="8" t="s">
        <v>24</v>
      </c>
      <c r="H293" s="8">
        <v>20252042230</v>
      </c>
      <c r="I293" s="8" t="s">
        <v>25</v>
      </c>
      <c r="J293" s="8">
        <v>10</v>
      </c>
      <c r="K293" s="10" t="s">
        <v>934</v>
      </c>
      <c r="L293" s="11" t="s">
        <v>1106</v>
      </c>
      <c r="M293" s="9" t="s">
        <v>163</v>
      </c>
      <c r="N293" s="8" t="s">
        <v>29</v>
      </c>
      <c r="O293" s="8" t="s">
        <v>64</v>
      </c>
      <c r="P293" s="8">
        <v>9000</v>
      </c>
      <c r="Q293" s="8">
        <v>17870018660</v>
      </c>
      <c r="R293" s="9" t="s">
        <v>1107</v>
      </c>
      <c r="S293" s="6" t="s">
        <v>333</v>
      </c>
      <c r="T293" s="8"/>
    </row>
    <row r="294" customFormat="1" ht="106" customHeight="1" spans="1:20">
      <c r="A294" s="7">
        <v>292</v>
      </c>
      <c r="B294" s="8" t="s">
        <v>21</v>
      </c>
      <c r="C294" s="8">
        <v>2025</v>
      </c>
      <c r="D294" s="9" t="s">
        <v>121</v>
      </c>
      <c r="E294" s="8">
        <v>2520422</v>
      </c>
      <c r="F294" s="8" t="s">
        <v>1108</v>
      </c>
      <c r="G294" s="8" t="s">
        <v>24</v>
      </c>
      <c r="H294" s="8">
        <v>20222023128</v>
      </c>
      <c r="I294" s="8" t="s">
        <v>25</v>
      </c>
      <c r="J294" s="8">
        <v>11</v>
      </c>
      <c r="K294" s="10" t="s">
        <v>934</v>
      </c>
      <c r="L294" s="12" t="s">
        <v>1109</v>
      </c>
      <c r="M294" s="9" t="s">
        <v>1110</v>
      </c>
      <c r="N294" s="8" t="s">
        <v>29</v>
      </c>
      <c r="O294" s="8" t="s">
        <v>175</v>
      </c>
      <c r="P294" s="8" t="s">
        <v>48</v>
      </c>
      <c r="Q294" s="8">
        <v>18793814641</v>
      </c>
      <c r="R294" s="9" t="s">
        <v>1111</v>
      </c>
      <c r="S294" s="6" t="s">
        <v>31</v>
      </c>
      <c r="T294" s="8"/>
    </row>
    <row r="295" customFormat="1" ht="106" customHeight="1" spans="1:20">
      <c r="A295" s="7">
        <v>293</v>
      </c>
      <c r="B295" s="8" t="s">
        <v>21</v>
      </c>
      <c r="C295" s="8">
        <v>2025</v>
      </c>
      <c r="D295" s="9" t="s">
        <v>121</v>
      </c>
      <c r="E295" s="8">
        <v>2520423</v>
      </c>
      <c r="F295" s="8" t="s">
        <v>1112</v>
      </c>
      <c r="G295" s="8" t="s">
        <v>24</v>
      </c>
      <c r="H295" s="8">
        <v>20252042332</v>
      </c>
      <c r="I295" s="8" t="s">
        <v>25</v>
      </c>
      <c r="J295" s="8">
        <v>8</v>
      </c>
      <c r="K295" s="10" t="s">
        <v>934</v>
      </c>
      <c r="L295" s="12" t="s">
        <v>1113</v>
      </c>
      <c r="M295" s="9" t="s">
        <v>1114</v>
      </c>
      <c r="N295" s="8" t="s">
        <v>29</v>
      </c>
      <c r="O295" s="8" t="s">
        <v>79</v>
      </c>
      <c r="P295" s="8">
        <v>10000</v>
      </c>
      <c r="Q295" s="8">
        <v>19808855959</v>
      </c>
      <c r="R295" s="9" t="s">
        <v>1115</v>
      </c>
      <c r="S295" s="6" t="s">
        <v>333</v>
      </c>
      <c r="T295" s="8"/>
    </row>
    <row r="296" customFormat="1" ht="106" customHeight="1" spans="1:20">
      <c r="A296" s="7">
        <v>294</v>
      </c>
      <c r="B296" s="8" t="s">
        <v>21</v>
      </c>
      <c r="C296" s="8">
        <v>2025</v>
      </c>
      <c r="D296" s="9" t="s">
        <v>121</v>
      </c>
      <c r="E296" s="8">
        <v>2520423</v>
      </c>
      <c r="F296" s="8" t="s">
        <v>1116</v>
      </c>
      <c r="G296" s="8" t="s">
        <v>1117</v>
      </c>
      <c r="H296" s="8">
        <v>20252042334</v>
      </c>
      <c r="I296" s="8" t="s">
        <v>25</v>
      </c>
      <c r="J296" s="8">
        <v>9</v>
      </c>
      <c r="K296" s="10" t="s">
        <v>934</v>
      </c>
      <c r="L296" s="12" t="s">
        <v>1118</v>
      </c>
      <c r="M296" s="9" t="s">
        <v>931</v>
      </c>
      <c r="N296" s="8" t="s">
        <v>29</v>
      </c>
      <c r="O296" s="8" t="s">
        <v>64</v>
      </c>
      <c r="P296" s="8">
        <v>5000</v>
      </c>
      <c r="Q296" s="8">
        <v>18195706431</v>
      </c>
      <c r="R296" s="9" t="s">
        <v>1119</v>
      </c>
      <c r="S296" s="6" t="s">
        <v>333</v>
      </c>
      <c r="T296" s="8"/>
    </row>
    <row r="297" customFormat="1" ht="106" customHeight="1" spans="1:20">
      <c r="A297" s="7">
        <v>295</v>
      </c>
      <c r="B297" s="8" t="s">
        <v>21</v>
      </c>
      <c r="C297" s="8">
        <v>2025</v>
      </c>
      <c r="D297" s="9" t="s">
        <v>121</v>
      </c>
      <c r="E297" s="8">
        <v>2520423</v>
      </c>
      <c r="F297" s="8" t="s">
        <v>1120</v>
      </c>
      <c r="G297" s="8" t="s">
        <v>24</v>
      </c>
      <c r="H297" s="8">
        <v>20252042312</v>
      </c>
      <c r="I297" s="8" t="s">
        <v>25</v>
      </c>
      <c r="J297" s="8">
        <v>10</v>
      </c>
      <c r="K297" s="10" t="s">
        <v>934</v>
      </c>
      <c r="L297" s="12" t="s">
        <v>1121</v>
      </c>
      <c r="M297" s="9" t="s">
        <v>191</v>
      </c>
      <c r="N297" s="8" t="s">
        <v>59</v>
      </c>
      <c r="O297" s="8">
        <v>5</v>
      </c>
      <c r="P297" s="8">
        <v>13000</v>
      </c>
      <c r="Q297" s="8">
        <v>18270775206</v>
      </c>
      <c r="R297" s="9" t="s">
        <v>1122</v>
      </c>
      <c r="S297" s="6" t="s">
        <v>333</v>
      </c>
      <c r="T297" s="8"/>
    </row>
    <row r="298" customFormat="1" ht="106" customHeight="1" spans="1:20">
      <c r="A298" s="7">
        <v>296</v>
      </c>
      <c r="B298" s="8" t="s">
        <v>21</v>
      </c>
      <c r="C298" s="8">
        <v>2025</v>
      </c>
      <c r="D298" s="9" t="s">
        <v>121</v>
      </c>
      <c r="E298" s="8">
        <v>2520423</v>
      </c>
      <c r="F298" s="8" t="s">
        <v>1123</v>
      </c>
      <c r="G298" s="8" t="s">
        <v>24</v>
      </c>
      <c r="H298" s="8">
        <v>20252042320</v>
      </c>
      <c r="I298" s="8" t="s">
        <v>25</v>
      </c>
      <c r="J298" s="8">
        <v>11</v>
      </c>
      <c r="K298" s="10" t="s">
        <v>934</v>
      </c>
      <c r="L298" s="12" t="s">
        <v>1124</v>
      </c>
      <c r="M298" s="9" t="s">
        <v>174</v>
      </c>
      <c r="N298" s="8" t="s">
        <v>29</v>
      </c>
      <c r="O298" s="8" t="s">
        <v>64</v>
      </c>
      <c r="P298" s="8">
        <v>4500</v>
      </c>
      <c r="Q298" s="8">
        <v>19970579258</v>
      </c>
      <c r="R298" s="9" t="s">
        <v>1125</v>
      </c>
      <c r="S298" s="6" t="s">
        <v>333</v>
      </c>
      <c r="T298" s="8"/>
    </row>
    <row r="299" customFormat="1" ht="106" customHeight="1" spans="1:20">
      <c r="A299" s="7">
        <v>297</v>
      </c>
      <c r="B299" s="8" t="s">
        <v>21</v>
      </c>
      <c r="C299" s="8">
        <v>2025</v>
      </c>
      <c r="D299" s="9" t="s">
        <v>121</v>
      </c>
      <c r="E299" s="8">
        <v>2520423</v>
      </c>
      <c r="F299" s="8" t="s">
        <v>1126</v>
      </c>
      <c r="G299" s="8" t="s">
        <v>627</v>
      </c>
      <c r="H299" s="8">
        <v>20252026117</v>
      </c>
      <c r="I299" s="8" t="s">
        <v>76</v>
      </c>
      <c r="J299" s="8">
        <v>12</v>
      </c>
      <c r="K299" s="10" t="s">
        <v>934</v>
      </c>
      <c r="L299" s="11" t="s">
        <v>1127</v>
      </c>
      <c r="M299" s="9" t="s">
        <v>191</v>
      </c>
      <c r="N299" s="8" t="s">
        <v>29</v>
      </c>
      <c r="O299" s="8">
        <v>5</v>
      </c>
      <c r="P299" s="8">
        <v>14400</v>
      </c>
      <c r="Q299" s="8">
        <v>18870703190</v>
      </c>
      <c r="R299" s="9" t="s">
        <v>1128</v>
      </c>
      <c r="S299" s="6" t="s">
        <v>333</v>
      </c>
      <c r="T299" s="8"/>
    </row>
    <row r="300" customFormat="1" ht="106" customHeight="1" spans="1:20">
      <c r="A300" s="7">
        <v>298</v>
      </c>
      <c r="B300" s="8" t="s">
        <v>21</v>
      </c>
      <c r="C300" s="8">
        <v>2025</v>
      </c>
      <c r="D300" s="9" t="s">
        <v>121</v>
      </c>
      <c r="E300" s="8">
        <v>2520423</v>
      </c>
      <c r="F300" s="8" t="s">
        <v>1129</v>
      </c>
      <c r="G300" s="8" t="s">
        <v>475</v>
      </c>
      <c r="H300" s="8">
        <v>20252042333</v>
      </c>
      <c r="I300" s="8" t="s">
        <v>25</v>
      </c>
      <c r="J300" s="8">
        <v>13</v>
      </c>
      <c r="K300" s="10" t="s">
        <v>934</v>
      </c>
      <c r="L300" s="12" t="s">
        <v>1130</v>
      </c>
      <c r="M300" s="9" t="s">
        <v>1131</v>
      </c>
      <c r="N300" s="8" t="s">
        <v>29</v>
      </c>
      <c r="O300" s="8" t="s">
        <v>64</v>
      </c>
      <c r="P300" s="8">
        <v>6000</v>
      </c>
      <c r="Q300" s="8">
        <v>19897097469</v>
      </c>
      <c r="R300" s="9" t="s">
        <v>1132</v>
      </c>
      <c r="S300" s="6" t="s">
        <v>333</v>
      </c>
      <c r="T300" s="8"/>
    </row>
    <row r="301" customFormat="1" ht="106" customHeight="1" spans="1:20">
      <c r="A301" s="7">
        <v>299</v>
      </c>
      <c r="B301" s="8" t="s">
        <v>21</v>
      </c>
      <c r="C301" s="8">
        <v>2025</v>
      </c>
      <c r="D301" s="9" t="s">
        <v>121</v>
      </c>
      <c r="E301" s="8">
        <v>2520423</v>
      </c>
      <c r="F301" s="8" t="s">
        <v>1133</v>
      </c>
      <c r="G301" s="8" t="s">
        <v>24</v>
      </c>
      <c r="H301" s="8">
        <v>20252042317</v>
      </c>
      <c r="I301" s="8" t="s">
        <v>25</v>
      </c>
      <c r="J301" s="8">
        <v>14</v>
      </c>
      <c r="K301" s="10" t="s">
        <v>934</v>
      </c>
      <c r="L301" s="12" t="s">
        <v>1134</v>
      </c>
      <c r="M301" s="9" t="s">
        <v>340</v>
      </c>
      <c r="N301" s="8" t="s">
        <v>29</v>
      </c>
      <c r="O301" s="8">
        <v>4</v>
      </c>
      <c r="P301" s="8">
        <v>5000</v>
      </c>
      <c r="Q301" s="8">
        <v>19179680184</v>
      </c>
      <c r="R301" s="9" t="s">
        <v>1135</v>
      </c>
      <c r="S301" s="6" t="s">
        <v>333</v>
      </c>
      <c r="T301" s="8"/>
    </row>
    <row r="302" customFormat="1" ht="106" customHeight="1" spans="1:20">
      <c r="A302" s="7">
        <v>300</v>
      </c>
      <c r="B302" s="8" t="s">
        <v>21</v>
      </c>
      <c r="C302" s="8">
        <v>2025</v>
      </c>
      <c r="D302" s="9" t="s">
        <v>22</v>
      </c>
      <c r="E302" s="8">
        <v>2520431</v>
      </c>
      <c r="F302" s="8" t="s">
        <v>1136</v>
      </c>
      <c r="G302" s="8" t="s">
        <v>24</v>
      </c>
      <c r="H302" s="8">
        <v>20252043107</v>
      </c>
      <c r="I302" s="8" t="s">
        <v>76</v>
      </c>
      <c r="J302" s="8">
        <v>21</v>
      </c>
      <c r="K302" s="10" t="s">
        <v>934</v>
      </c>
      <c r="L302" s="11" t="s">
        <v>1137</v>
      </c>
      <c r="M302" s="9" t="s">
        <v>135</v>
      </c>
      <c r="N302" s="8" t="s">
        <v>29</v>
      </c>
      <c r="O302" s="8" t="s">
        <v>175</v>
      </c>
      <c r="P302" s="8" t="s">
        <v>65</v>
      </c>
      <c r="Q302" s="8">
        <v>18879289411</v>
      </c>
      <c r="R302" s="9" t="s">
        <v>1138</v>
      </c>
      <c r="S302" s="6" t="s">
        <v>333</v>
      </c>
      <c r="T302" s="8"/>
    </row>
    <row r="303" customFormat="1" ht="106" customHeight="1" spans="1:20">
      <c r="A303" s="7">
        <v>301</v>
      </c>
      <c r="B303" s="8" t="s">
        <v>21</v>
      </c>
      <c r="C303" s="8">
        <v>2025</v>
      </c>
      <c r="D303" s="9" t="s">
        <v>22</v>
      </c>
      <c r="E303" s="8">
        <v>2520431</v>
      </c>
      <c r="F303" s="8" t="s">
        <v>1139</v>
      </c>
      <c r="G303" s="8" t="s">
        <v>24</v>
      </c>
      <c r="H303" s="8">
        <v>20252043108</v>
      </c>
      <c r="I303" s="8" t="s">
        <v>25</v>
      </c>
      <c r="J303" s="8">
        <v>14</v>
      </c>
      <c r="K303" s="10" t="s">
        <v>934</v>
      </c>
      <c r="L303" s="12" t="s">
        <v>1140</v>
      </c>
      <c r="M303" s="9" t="s">
        <v>135</v>
      </c>
      <c r="N303" s="8" t="s">
        <v>29</v>
      </c>
      <c r="O303" s="8" t="s">
        <v>64</v>
      </c>
      <c r="P303" s="8" t="s">
        <v>341</v>
      </c>
      <c r="Q303" s="8">
        <v>15006006320</v>
      </c>
      <c r="R303" s="9" t="s">
        <v>1141</v>
      </c>
      <c r="S303" s="6" t="s">
        <v>333</v>
      </c>
      <c r="T303" s="8"/>
    </row>
    <row r="304" customFormat="1" ht="106" customHeight="1" spans="1:20">
      <c r="A304" s="7">
        <v>302</v>
      </c>
      <c r="B304" s="8" t="s">
        <v>21</v>
      </c>
      <c r="C304" s="8">
        <v>2025</v>
      </c>
      <c r="D304" s="9" t="s">
        <v>22</v>
      </c>
      <c r="E304" s="8">
        <v>2520431</v>
      </c>
      <c r="F304" s="8" t="s">
        <v>1142</v>
      </c>
      <c r="G304" s="8" t="s">
        <v>24</v>
      </c>
      <c r="H304" s="8">
        <v>20252043117</v>
      </c>
      <c r="I304" s="8" t="s">
        <v>25</v>
      </c>
      <c r="J304" s="8">
        <v>20</v>
      </c>
      <c r="K304" s="10" t="s">
        <v>934</v>
      </c>
      <c r="L304" s="12" t="s">
        <v>1143</v>
      </c>
      <c r="M304" s="9" t="s">
        <v>250</v>
      </c>
      <c r="N304" s="8" t="s">
        <v>29</v>
      </c>
      <c r="O304" s="8" t="s">
        <v>64</v>
      </c>
      <c r="P304" s="8" t="s">
        <v>400</v>
      </c>
      <c r="Q304" s="8">
        <v>18407963251</v>
      </c>
      <c r="R304" s="9" t="s">
        <v>1144</v>
      </c>
      <c r="S304" s="6" t="s">
        <v>333</v>
      </c>
      <c r="T304" s="8"/>
    </row>
    <row r="305" customFormat="1" ht="106" customHeight="1" spans="1:20">
      <c r="A305" s="7">
        <v>303</v>
      </c>
      <c r="B305" s="8" t="s">
        <v>21</v>
      </c>
      <c r="C305" s="8">
        <v>2025</v>
      </c>
      <c r="D305" s="9" t="s">
        <v>22</v>
      </c>
      <c r="E305" s="8">
        <v>2520431</v>
      </c>
      <c r="F305" s="8" t="s">
        <v>1145</v>
      </c>
      <c r="G305" s="8" t="s">
        <v>24</v>
      </c>
      <c r="H305" s="8">
        <v>20252043131</v>
      </c>
      <c r="I305" s="8" t="s">
        <v>25</v>
      </c>
      <c r="J305" s="8">
        <v>15</v>
      </c>
      <c r="K305" s="10" t="s">
        <v>934</v>
      </c>
      <c r="L305" s="12" t="s">
        <v>1146</v>
      </c>
      <c r="M305" s="9" t="s">
        <v>1147</v>
      </c>
      <c r="N305" s="8" t="s">
        <v>29</v>
      </c>
      <c r="O305" s="8" t="s">
        <v>175</v>
      </c>
      <c r="P305" s="8" t="s">
        <v>1148</v>
      </c>
      <c r="Q305" s="8">
        <v>15330426563</v>
      </c>
      <c r="R305" s="9" t="s">
        <v>1149</v>
      </c>
      <c r="S305" s="6" t="s">
        <v>333</v>
      </c>
      <c r="T305" s="8"/>
    </row>
    <row r="306" customFormat="1" ht="106" customHeight="1" spans="1:20">
      <c r="A306" s="7">
        <v>304</v>
      </c>
      <c r="B306" s="8" t="s">
        <v>21</v>
      </c>
      <c r="C306" s="8">
        <v>2025</v>
      </c>
      <c r="D306" s="9" t="s">
        <v>22</v>
      </c>
      <c r="E306" s="8">
        <v>2520432</v>
      </c>
      <c r="F306" s="8" t="s">
        <v>1150</v>
      </c>
      <c r="G306" s="8" t="s">
        <v>24</v>
      </c>
      <c r="H306" s="8">
        <v>20252025126</v>
      </c>
      <c r="I306" s="8" t="s">
        <v>25</v>
      </c>
      <c r="J306" s="8">
        <v>22</v>
      </c>
      <c r="K306" s="10" t="s">
        <v>934</v>
      </c>
      <c r="L306" s="12" t="s">
        <v>1151</v>
      </c>
      <c r="M306" s="9" t="s">
        <v>1152</v>
      </c>
      <c r="N306" s="8" t="s">
        <v>29</v>
      </c>
      <c r="O306" s="8" t="s">
        <v>64</v>
      </c>
      <c r="P306" s="8" t="s">
        <v>889</v>
      </c>
      <c r="Q306" s="8">
        <v>19994752133</v>
      </c>
      <c r="R306" s="9" t="s">
        <v>1153</v>
      </c>
      <c r="S306" s="6" t="s">
        <v>333</v>
      </c>
      <c r="T306" s="8"/>
    </row>
    <row r="307" customFormat="1" ht="106" customHeight="1" spans="1:20">
      <c r="A307" s="7">
        <v>305</v>
      </c>
      <c r="B307" s="8" t="s">
        <v>21</v>
      </c>
      <c r="C307" s="8">
        <v>2025</v>
      </c>
      <c r="D307" s="9" t="s">
        <v>22</v>
      </c>
      <c r="E307" s="8">
        <v>2520432</v>
      </c>
      <c r="F307" s="8" t="s">
        <v>1154</v>
      </c>
      <c r="G307" s="8" t="s">
        <v>24</v>
      </c>
      <c r="H307" s="8">
        <v>20252025136</v>
      </c>
      <c r="I307" s="8" t="s">
        <v>25</v>
      </c>
      <c r="J307" s="8">
        <v>19</v>
      </c>
      <c r="K307" s="10" t="s">
        <v>934</v>
      </c>
      <c r="L307" s="12" t="s">
        <v>1155</v>
      </c>
      <c r="M307" s="9" t="s">
        <v>1156</v>
      </c>
      <c r="N307" s="8" t="s">
        <v>29</v>
      </c>
      <c r="O307" s="8" t="s">
        <v>64</v>
      </c>
      <c r="P307" s="8" t="s">
        <v>400</v>
      </c>
      <c r="Q307" s="8">
        <v>15809337565</v>
      </c>
      <c r="R307" s="9" t="s">
        <v>1157</v>
      </c>
      <c r="S307" s="6" t="s">
        <v>333</v>
      </c>
      <c r="T307" s="8"/>
    </row>
    <row r="308" customFormat="1" ht="106" customHeight="1" spans="1:20">
      <c r="A308" s="7">
        <v>306</v>
      </c>
      <c r="B308" s="8" t="s">
        <v>21</v>
      </c>
      <c r="C308" s="8">
        <v>2025</v>
      </c>
      <c r="D308" s="9" t="s">
        <v>22</v>
      </c>
      <c r="E308" s="8">
        <v>2520433</v>
      </c>
      <c r="F308" s="8" t="s">
        <v>1158</v>
      </c>
      <c r="G308" s="8" t="s">
        <v>24</v>
      </c>
      <c r="H308" s="8">
        <v>20252043311</v>
      </c>
      <c r="I308" s="8" t="s">
        <v>76</v>
      </c>
      <c r="J308" s="8">
        <v>17</v>
      </c>
      <c r="K308" s="10" t="s">
        <v>934</v>
      </c>
      <c r="L308" s="12" t="s">
        <v>1159</v>
      </c>
      <c r="M308" s="9" t="s">
        <v>135</v>
      </c>
      <c r="N308" s="8" t="s">
        <v>29</v>
      </c>
      <c r="O308" s="8" t="s">
        <v>79</v>
      </c>
      <c r="P308" s="8" t="s">
        <v>91</v>
      </c>
      <c r="Q308" s="8">
        <v>17870729926</v>
      </c>
      <c r="R308" s="9" t="s">
        <v>1160</v>
      </c>
      <c r="S308" s="6" t="s">
        <v>333</v>
      </c>
      <c r="T308" s="8"/>
    </row>
    <row r="309" customFormat="1" ht="106" customHeight="1" spans="1:20">
      <c r="A309" s="7">
        <v>307</v>
      </c>
      <c r="B309" s="8" t="s">
        <v>21</v>
      </c>
      <c r="C309" s="8">
        <v>2025</v>
      </c>
      <c r="D309" s="9" t="s">
        <v>22</v>
      </c>
      <c r="E309" s="8">
        <v>2520433</v>
      </c>
      <c r="F309" s="8" t="s">
        <v>1161</v>
      </c>
      <c r="G309" s="8" t="s">
        <v>24</v>
      </c>
      <c r="H309" s="8">
        <v>20252043322</v>
      </c>
      <c r="I309" s="8" t="s">
        <v>25</v>
      </c>
      <c r="J309" s="8">
        <v>18</v>
      </c>
      <c r="K309" s="10" t="s">
        <v>934</v>
      </c>
      <c r="L309" s="12" t="s">
        <v>1162</v>
      </c>
      <c r="M309" s="9" t="s">
        <v>250</v>
      </c>
      <c r="N309" s="8" t="s">
        <v>29</v>
      </c>
      <c r="O309" s="8" t="s">
        <v>415</v>
      </c>
      <c r="P309" s="8" t="s">
        <v>1163</v>
      </c>
      <c r="Q309" s="8">
        <v>19721562236</v>
      </c>
      <c r="R309" s="9" t="s">
        <v>1164</v>
      </c>
      <c r="S309" s="6" t="s">
        <v>333</v>
      </c>
      <c r="T309" s="8"/>
    </row>
    <row r="310" customFormat="1" ht="106" customHeight="1" spans="1:20">
      <c r="A310" s="7">
        <v>308</v>
      </c>
      <c r="B310" s="8" t="s">
        <v>21</v>
      </c>
      <c r="C310" s="8">
        <v>2025</v>
      </c>
      <c r="D310" s="9" t="s">
        <v>22</v>
      </c>
      <c r="E310" s="8">
        <v>2520433</v>
      </c>
      <c r="F310" s="8" t="s">
        <v>1165</v>
      </c>
      <c r="G310" s="8" t="s">
        <v>971</v>
      </c>
      <c r="H310" s="8">
        <v>20252043332</v>
      </c>
      <c r="I310" s="8" t="s">
        <v>76</v>
      </c>
      <c r="J310" s="8">
        <v>16</v>
      </c>
      <c r="K310" s="10" t="s">
        <v>934</v>
      </c>
      <c r="L310" s="12" t="s">
        <v>1166</v>
      </c>
      <c r="M310" s="9" t="s">
        <v>74</v>
      </c>
      <c r="N310" s="8" t="s">
        <v>29</v>
      </c>
      <c r="O310" s="8" t="s">
        <v>175</v>
      </c>
      <c r="P310" s="8" t="s">
        <v>465</v>
      </c>
      <c r="Q310" s="8">
        <v>18689529670</v>
      </c>
      <c r="R310" s="9" t="s">
        <v>1167</v>
      </c>
      <c r="S310" s="6" t="s">
        <v>333</v>
      </c>
      <c r="T310" s="8"/>
    </row>
    <row r="311" ht="106" customHeight="1" spans="1:20">
      <c r="A311" s="7">
        <v>309</v>
      </c>
      <c r="B311" s="8" t="s">
        <v>21</v>
      </c>
      <c r="C311" s="8">
        <v>2025</v>
      </c>
      <c r="D311" s="9" t="s">
        <v>67</v>
      </c>
      <c r="E311" s="8">
        <v>2520451</v>
      </c>
      <c r="F311" s="8" t="s">
        <v>1168</v>
      </c>
      <c r="G311" s="8" t="s">
        <v>24</v>
      </c>
      <c r="H311" s="8">
        <v>20252045113</v>
      </c>
      <c r="I311" s="8" t="s">
        <v>25</v>
      </c>
      <c r="J311" s="8">
        <v>29</v>
      </c>
      <c r="K311" s="10" t="s">
        <v>934</v>
      </c>
      <c r="L311" s="12" t="s">
        <v>1169</v>
      </c>
      <c r="M311" s="9" t="s">
        <v>70</v>
      </c>
      <c r="N311" s="8" t="s">
        <v>29</v>
      </c>
      <c r="O311" s="8" t="s">
        <v>79</v>
      </c>
      <c r="P311" s="8" t="s">
        <v>1170</v>
      </c>
      <c r="Q311" s="8">
        <v>19179791526</v>
      </c>
      <c r="R311" s="9" t="s">
        <v>1171</v>
      </c>
      <c r="S311" s="6" t="s">
        <v>333</v>
      </c>
      <c r="T311" s="8"/>
    </row>
    <row r="312" ht="106" customHeight="1" spans="1:20">
      <c r="A312" s="7">
        <v>310</v>
      </c>
      <c r="B312" s="8" t="s">
        <v>21</v>
      </c>
      <c r="C312" s="8">
        <v>2025</v>
      </c>
      <c r="D312" s="9" t="s">
        <v>67</v>
      </c>
      <c r="E312" s="8">
        <v>2520451</v>
      </c>
      <c r="F312" s="8" t="s">
        <v>1172</v>
      </c>
      <c r="G312" s="8" t="s">
        <v>24</v>
      </c>
      <c r="H312" s="8">
        <v>20252045122</v>
      </c>
      <c r="I312" s="8" t="s">
        <v>25</v>
      </c>
      <c r="J312" s="8">
        <v>24</v>
      </c>
      <c r="K312" s="10" t="s">
        <v>934</v>
      </c>
      <c r="L312" s="12" t="s">
        <v>1173</v>
      </c>
      <c r="M312" s="9" t="s">
        <v>250</v>
      </c>
      <c r="N312" s="8" t="s">
        <v>29</v>
      </c>
      <c r="O312" s="8" t="s">
        <v>64</v>
      </c>
      <c r="P312" s="8" t="s">
        <v>80</v>
      </c>
      <c r="Q312" s="8">
        <v>13766228413</v>
      </c>
      <c r="R312" s="9" t="s">
        <v>1174</v>
      </c>
      <c r="S312" s="6" t="s">
        <v>333</v>
      </c>
      <c r="T312" s="8"/>
    </row>
    <row r="313" ht="106" customHeight="1" spans="1:20">
      <c r="A313" s="7">
        <v>311</v>
      </c>
      <c r="B313" s="8" t="s">
        <v>21</v>
      </c>
      <c r="C313" s="8">
        <v>2025</v>
      </c>
      <c r="D313" s="9" t="s">
        <v>67</v>
      </c>
      <c r="E313" s="8">
        <v>2520452</v>
      </c>
      <c r="F313" s="8" t="s">
        <v>1175</v>
      </c>
      <c r="G313" s="8" t="s">
        <v>24</v>
      </c>
      <c r="H313" s="8">
        <v>20252026218</v>
      </c>
      <c r="I313" s="8" t="s">
        <v>25</v>
      </c>
      <c r="J313" s="8">
        <v>22</v>
      </c>
      <c r="K313" s="10" t="s">
        <v>934</v>
      </c>
      <c r="L313" s="12" t="s">
        <v>1176</v>
      </c>
      <c r="M313" s="9" t="s">
        <v>83</v>
      </c>
      <c r="N313" s="8" t="s">
        <v>29</v>
      </c>
      <c r="O313" s="8" t="s">
        <v>79</v>
      </c>
      <c r="P313" s="8" t="s">
        <v>136</v>
      </c>
      <c r="Q313" s="8">
        <v>19880738356</v>
      </c>
      <c r="R313" s="9" t="s">
        <v>1177</v>
      </c>
      <c r="S313" s="6" t="s">
        <v>333</v>
      </c>
      <c r="T313" s="8"/>
    </row>
    <row r="314" ht="106" customHeight="1" spans="1:20">
      <c r="A314" s="7">
        <v>312</v>
      </c>
      <c r="B314" s="8" t="s">
        <v>21</v>
      </c>
      <c r="C314" s="8">
        <v>2025</v>
      </c>
      <c r="D314" s="9" t="s">
        <v>67</v>
      </c>
      <c r="E314" s="8">
        <v>2520452</v>
      </c>
      <c r="F314" s="8" t="s">
        <v>1178</v>
      </c>
      <c r="G314" s="8" t="s">
        <v>24</v>
      </c>
      <c r="H314" s="8">
        <v>20252045204</v>
      </c>
      <c r="I314" s="8" t="s">
        <v>76</v>
      </c>
      <c r="J314" s="8">
        <v>23</v>
      </c>
      <c r="K314" s="10" t="s">
        <v>934</v>
      </c>
      <c r="L314" s="12" t="s">
        <v>1179</v>
      </c>
      <c r="M314" s="9" t="s">
        <v>688</v>
      </c>
      <c r="N314" s="8" t="s">
        <v>59</v>
      </c>
      <c r="O314" s="8" t="s">
        <v>175</v>
      </c>
      <c r="P314" s="8" t="s">
        <v>711</v>
      </c>
      <c r="Q314" s="8">
        <v>13979493434</v>
      </c>
      <c r="R314" s="9" t="s">
        <v>1180</v>
      </c>
      <c r="S314" s="6" t="s">
        <v>333</v>
      </c>
      <c r="T314" s="8"/>
    </row>
    <row r="315" ht="106" customHeight="1" spans="1:20">
      <c r="A315" s="7">
        <v>313</v>
      </c>
      <c r="B315" s="8" t="s">
        <v>21</v>
      </c>
      <c r="C315" s="8">
        <v>2025</v>
      </c>
      <c r="D315" s="9" t="s">
        <v>67</v>
      </c>
      <c r="E315" s="8">
        <v>2520452</v>
      </c>
      <c r="F315" s="8" t="s">
        <v>1181</v>
      </c>
      <c r="G315" s="8" t="s">
        <v>24</v>
      </c>
      <c r="H315" s="8">
        <v>20252045216</v>
      </c>
      <c r="I315" s="8" t="s">
        <v>25</v>
      </c>
      <c r="J315" s="8">
        <v>28</v>
      </c>
      <c r="K315" s="10" t="s">
        <v>934</v>
      </c>
      <c r="L315" s="12" t="s">
        <v>1182</v>
      </c>
      <c r="M315" s="9" t="s">
        <v>70</v>
      </c>
      <c r="N315" s="8" t="s">
        <v>29</v>
      </c>
      <c r="O315" s="8" t="s">
        <v>79</v>
      </c>
      <c r="P315" s="8" t="s">
        <v>48</v>
      </c>
      <c r="Q315" s="8">
        <v>17579005193</v>
      </c>
      <c r="R315" s="9" t="s">
        <v>1183</v>
      </c>
      <c r="S315" s="6" t="s">
        <v>333</v>
      </c>
      <c r="T315" s="8"/>
    </row>
    <row r="316" ht="106" customHeight="1" spans="1:20">
      <c r="A316" s="7">
        <v>314</v>
      </c>
      <c r="B316" s="8" t="s">
        <v>21</v>
      </c>
      <c r="C316" s="8">
        <v>2025</v>
      </c>
      <c r="D316" s="9" t="s">
        <v>67</v>
      </c>
      <c r="E316" s="8">
        <v>2520452</v>
      </c>
      <c r="F316" s="8" t="s">
        <v>1184</v>
      </c>
      <c r="G316" s="8" t="s">
        <v>24</v>
      </c>
      <c r="H316" s="8">
        <v>20252045218</v>
      </c>
      <c r="I316" s="8" t="s">
        <v>25</v>
      </c>
      <c r="J316" s="8">
        <v>33</v>
      </c>
      <c r="K316" s="10" t="s">
        <v>934</v>
      </c>
      <c r="L316" s="12" t="s">
        <v>1185</v>
      </c>
      <c r="M316" s="9" t="s">
        <v>70</v>
      </c>
      <c r="N316" s="8" t="s">
        <v>29</v>
      </c>
      <c r="O316" s="8" t="s">
        <v>64</v>
      </c>
      <c r="P316" s="8" t="s">
        <v>1170</v>
      </c>
      <c r="Q316" s="8">
        <v>19318816464</v>
      </c>
      <c r="R316" s="9" t="s">
        <v>1186</v>
      </c>
      <c r="S316" s="6" t="s">
        <v>333</v>
      </c>
      <c r="T316" s="8"/>
    </row>
    <row r="317" ht="106" customHeight="1" spans="1:20">
      <c r="A317" s="7">
        <v>315</v>
      </c>
      <c r="B317" s="8" t="s">
        <v>21</v>
      </c>
      <c r="C317" s="8">
        <v>2025</v>
      </c>
      <c r="D317" s="9" t="s">
        <v>67</v>
      </c>
      <c r="E317" s="8">
        <v>2520452</v>
      </c>
      <c r="F317" s="8" t="s">
        <v>1187</v>
      </c>
      <c r="G317" s="8" t="s">
        <v>24</v>
      </c>
      <c r="H317" s="8">
        <v>20252045219</v>
      </c>
      <c r="I317" s="8" t="s">
        <v>25</v>
      </c>
      <c r="J317" s="8">
        <v>21</v>
      </c>
      <c r="K317" s="10" t="s">
        <v>934</v>
      </c>
      <c r="L317" s="12" t="s">
        <v>1188</v>
      </c>
      <c r="M317" s="9" t="s">
        <v>70</v>
      </c>
      <c r="N317" s="8" t="s">
        <v>29</v>
      </c>
      <c r="O317" s="8" t="s">
        <v>79</v>
      </c>
      <c r="P317" s="8" t="s">
        <v>1189</v>
      </c>
      <c r="Q317" s="8">
        <v>19069193614</v>
      </c>
      <c r="R317" s="9" t="s">
        <v>1190</v>
      </c>
      <c r="S317" s="6" t="s">
        <v>333</v>
      </c>
      <c r="T317" s="8"/>
    </row>
    <row r="318" ht="106" customHeight="1" spans="1:20">
      <c r="A318" s="7">
        <v>316</v>
      </c>
      <c r="B318" s="8" t="s">
        <v>21</v>
      </c>
      <c r="C318" s="8">
        <v>2025</v>
      </c>
      <c r="D318" s="9" t="s">
        <v>67</v>
      </c>
      <c r="E318" s="8">
        <v>2520452</v>
      </c>
      <c r="F318" s="8" t="s">
        <v>1191</v>
      </c>
      <c r="G318" s="8" t="s">
        <v>24</v>
      </c>
      <c r="H318" s="8">
        <v>20252045224</v>
      </c>
      <c r="I318" s="8" t="s">
        <v>76</v>
      </c>
      <c r="J318" s="8">
        <v>20</v>
      </c>
      <c r="K318" s="10" t="s">
        <v>934</v>
      </c>
      <c r="L318" s="12" t="s">
        <v>1192</v>
      </c>
      <c r="M318" s="9" t="s">
        <v>83</v>
      </c>
      <c r="N318" s="8" t="s">
        <v>29</v>
      </c>
      <c r="O318" s="8" t="s">
        <v>415</v>
      </c>
      <c r="P318" s="8" t="s">
        <v>65</v>
      </c>
      <c r="Q318" s="8">
        <v>18770955560</v>
      </c>
      <c r="R318" s="9" t="s">
        <v>1193</v>
      </c>
      <c r="S318" s="6" t="s">
        <v>333</v>
      </c>
      <c r="T318" s="8"/>
    </row>
    <row r="319" ht="106" customHeight="1" spans="1:20">
      <c r="A319" s="7">
        <v>317</v>
      </c>
      <c r="B319" s="8" t="s">
        <v>21</v>
      </c>
      <c r="C319" s="8">
        <v>2025</v>
      </c>
      <c r="D319" s="9" t="s">
        <v>67</v>
      </c>
      <c r="E319" s="8">
        <v>2520453</v>
      </c>
      <c r="F319" s="8" t="s">
        <v>1194</v>
      </c>
      <c r="G319" s="8" t="s">
        <v>24</v>
      </c>
      <c r="H319" s="8">
        <v>20252026235</v>
      </c>
      <c r="I319" s="8" t="s">
        <v>25</v>
      </c>
      <c r="J319" s="8">
        <v>31</v>
      </c>
      <c r="K319" s="10" t="s">
        <v>934</v>
      </c>
      <c r="L319" s="12" t="s">
        <v>1195</v>
      </c>
      <c r="M319" s="9" t="s">
        <v>1196</v>
      </c>
      <c r="N319" s="8" t="s">
        <v>29</v>
      </c>
      <c r="O319" s="8" t="s">
        <v>64</v>
      </c>
      <c r="P319" s="8" t="s">
        <v>91</v>
      </c>
      <c r="Q319" s="8">
        <v>15809646973</v>
      </c>
      <c r="R319" s="9" t="s">
        <v>1197</v>
      </c>
      <c r="S319" s="6" t="s">
        <v>333</v>
      </c>
      <c r="T319" s="8"/>
    </row>
    <row r="320" ht="106" customHeight="1" spans="1:20">
      <c r="A320" s="7">
        <v>318</v>
      </c>
      <c r="B320" s="8" t="s">
        <v>21</v>
      </c>
      <c r="C320" s="8">
        <v>2025</v>
      </c>
      <c r="D320" s="9" t="s">
        <v>67</v>
      </c>
      <c r="E320" s="8">
        <v>2520453</v>
      </c>
      <c r="F320" s="8" t="s">
        <v>1198</v>
      </c>
      <c r="G320" s="8" t="s">
        <v>24</v>
      </c>
      <c r="H320" s="8">
        <v>20252045309</v>
      </c>
      <c r="I320" s="8" t="s">
        <v>76</v>
      </c>
      <c r="J320" s="8">
        <v>30</v>
      </c>
      <c r="K320" s="10" t="s">
        <v>934</v>
      </c>
      <c r="L320" s="12" t="s">
        <v>1199</v>
      </c>
      <c r="M320" s="9" t="s">
        <v>28</v>
      </c>
      <c r="N320" s="8" t="s">
        <v>29</v>
      </c>
      <c r="O320" s="8" t="s">
        <v>175</v>
      </c>
      <c r="P320" s="8" t="s">
        <v>136</v>
      </c>
      <c r="Q320" s="8">
        <v>15270870032</v>
      </c>
      <c r="R320" s="9" t="s">
        <v>1200</v>
      </c>
      <c r="S320" s="6" t="s">
        <v>333</v>
      </c>
      <c r="T320" s="8"/>
    </row>
    <row r="321" ht="106" customHeight="1" spans="1:20">
      <c r="A321" s="7">
        <v>319</v>
      </c>
      <c r="B321" s="8" t="s">
        <v>21</v>
      </c>
      <c r="C321" s="8">
        <v>2025</v>
      </c>
      <c r="D321" s="9" t="s">
        <v>67</v>
      </c>
      <c r="E321" s="8">
        <v>2520453</v>
      </c>
      <c r="F321" s="8" t="s">
        <v>1201</v>
      </c>
      <c r="G321" s="8" t="s">
        <v>24</v>
      </c>
      <c r="H321" s="8">
        <v>20252045319</v>
      </c>
      <c r="I321" s="8" t="s">
        <v>76</v>
      </c>
      <c r="J321" s="8">
        <v>26</v>
      </c>
      <c r="K321" s="10" t="s">
        <v>934</v>
      </c>
      <c r="L321" s="12" t="s">
        <v>1202</v>
      </c>
      <c r="M321" s="9" t="s">
        <v>70</v>
      </c>
      <c r="N321" s="8" t="s">
        <v>29</v>
      </c>
      <c r="O321" s="8" t="s">
        <v>175</v>
      </c>
      <c r="P321" s="8" t="s">
        <v>65</v>
      </c>
      <c r="Q321" s="8">
        <v>19070632751</v>
      </c>
      <c r="R321" s="9" t="s">
        <v>1203</v>
      </c>
      <c r="S321" s="6" t="s">
        <v>333</v>
      </c>
      <c r="T321" s="8"/>
    </row>
    <row r="322" ht="106" customHeight="1" spans="1:20">
      <c r="A322" s="7">
        <v>320</v>
      </c>
      <c r="B322" s="8" t="s">
        <v>21</v>
      </c>
      <c r="C322" s="8">
        <v>2025</v>
      </c>
      <c r="D322" s="9" t="s">
        <v>67</v>
      </c>
      <c r="E322" s="8">
        <v>2520453</v>
      </c>
      <c r="F322" s="8" t="s">
        <v>1204</v>
      </c>
      <c r="G322" s="8" t="s">
        <v>24</v>
      </c>
      <c r="H322" s="8">
        <v>20252045320</v>
      </c>
      <c r="I322" s="8" t="s">
        <v>25</v>
      </c>
      <c r="J322" s="8">
        <v>32</v>
      </c>
      <c r="K322" s="10" t="s">
        <v>934</v>
      </c>
      <c r="L322" s="11" t="s">
        <v>1205</v>
      </c>
      <c r="M322" s="9" t="s">
        <v>70</v>
      </c>
      <c r="N322" s="8" t="s">
        <v>29</v>
      </c>
      <c r="O322" s="8" t="s">
        <v>79</v>
      </c>
      <c r="P322" s="8" t="s">
        <v>1148</v>
      </c>
      <c r="Q322" s="8">
        <v>13247941174</v>
      </c>
      <c r="R322" s="9" t="s">
        <v>1206</v>
      </c>
      <c r="S322" s="6" t="s">
        <v>333</v>
      </c>
      <c r="T322" s="8"/>
    </row>
    <row r="323" ht="106" customHeight="1" spans="1:20">
      <c r="A323" s="7">
        <v>321</v>
      </c>
      <c r="B323" s="8" t="s">
        <v>21</v>
      </c>
      <c r="C323" s="8">
        <v>2025</v>
      </c>
      <c r="D323" s="9" t="s">
        <v>67</v>
      </c>
      <c r="E323" s="8">
        <v>2520453</v>
      </c>
      <c r="F323" s="8" t="s">
        <v>1207</v>
      </c>
      <c r="G323" s="8" t="s">
        <v>24</v>
      </c>
      <c r="H323" s="8">
        <v>20252045321</v>
      </c>
      <c r="I323" s="8" t="s">
        <v>76</v>
      </c>
      <c r="J323" s="8">
        <v>25</v>
      </c>
      <c r="K323" s="10" t="s">
        <v>934</v>
      </c>
      <c r="L323" s="12" t="s">
        <v>1208</v>
      </c>
      <c r="M323" s="9" t="s">
        <v>70</v>
      </c>
      <c r="N323" s="8" t="s">
        <v>29</v>
      </c>
      <c r="O323" s="8" t="s">
        <v>415</v>
      </c>
      <c r="P323" s="8" t="s">
        <v>1209</v>
      </c>
      <c r="Q323" s="8">
        <v>18879428864</v>
      </c>
      <c r="R323" s="9" t="s">
        <v>1210</v>
      </c>
      <c r="S323" s="6" t="s">
        <v>333</v>
      </c>
      <c r="T323" s="8"/>
    </row>
    <row r="324" ht="106" customHeight="1" spans="1:20">
      <c r="A324" s="7">
        <v>322</v>
      </c>
      <c r="B324" s="8" t="s">
        <v>21</v>
      </c>
      <c r="C324" s="8">
        <v>2025</v>
      </c>
      <c r="D324" s="9" t="s">
        <v>67</v>
      </c>
      <c r="E324" s="8">
        <v>2520453</v>
      </c>
      <c r="F324" s="8" t="s">
        <v>1211</v>
      </c>
      <c r="G324" s="8" t="s">
        <v>24</v>
      </c>
      <c r="H324" s="8">
        <v>20252045322</v>
      </c>
      <c r="I324" s="8" t="s">
        <v>76</v>
      </c>
      <c r="J324" s="8">
        <v>27</v>
      </c>
      <c r="K324" s="10" t="s">
        <v>934</v>
      </c>
      <c r="L324" s="12" t="s">
        <v>1212</v>
      </c>
      <c r="M324" s="9" t="s">
        <v>70</v>
      </c>
      <c r="N324" s="8" t="s">
        <v>59</v>
      </c>
      <c r="O324" s="8" t="s">
        <v>47</v>
      </c>
      <c r="P324" s="8" t="s">
        <v>65</v>
      </c>
      <c r="Q324" s="8">
        <v>15083786127</v>
      </c>
      <c r="R324" s="9" t="s">
        <v>1213</v>
      </c>
      <c r="S324" s="6" t="s">
        <v>333</v>
      </c>
      <c r="T324" s="8"/>
    </row>
    <row r="325" ht="106" customHeight="1" spans="1:20">
      <c r="A325" s="7">
        <v>323</v>
      </c>
      <c r="B325" s="8" t="s">
        <v>21</v>
      </c>
      <c r="C325" s="8">
        <v>2025</v>
      </c>
      <c r="D325" s="9" t="s">
        <v>67</v>
      </c>
      <c r="E325" s="8">
        <v>2520453</v>
      </c>
      <c r="F325" s="8" t="s">
        <v>1214</v>
      </c>
      <c r="G325" s="8" t="s">
        <v>24</v>
      </c>
      <c r="H325" s="8">
        <v>20252045326</v>
      </c>
      <c r="I325" s="8" t="s">
        <v>76</v>
      </c>
      <c r="J325" s="8">
        <v>19</v>
      </c>
      <c r="K325" s="10" t="s">
        <v>934</v>
      </c>
      <c r="L325" s="12" t="s">
        <v>1215</v>
      </c>
      <c r="M325" s="9" t="s">
        <v>54</v>
      </c>
      <c r="N325" s="8" t="s">
        <v>29</v>
      </c>
      <c r="O325" s="8" t="s">
        <v>79</v>
      </c>
      <c r="P325" s="8" t="s">
        <v>65</v>
      </c>
      <c r="Q325" s="8">
        <v>19721554298</v>
      </c>
      <c r="R325" s="9" t="s">
        <v>1216</v>
      </c>
      <c r="S325" s="6" t="s">
        <v>333</v>
      </c>
      <c r="T325" s="8"/>
    </row>
    <row r="326" ht="106" customHeight="1" spans="1:20">
      <c r="A326" s="7">
        <v>324</v>
      </c>
      <c r="B326" s="8" t="s">
        <v>21</v>
      </c>
      <c r="C326" s="8">
        <v>2024</v>
      </c>
      <c r="D326" s="9" t="s">
        <v>96</v>
      </c>
      <c r="E326" s="8">
        <v>2420411</v>
      </c>
      <c r="F326" s="8" t="s">
        <v>1217</v>
      </c>
      <c r="G326" s="8" t="s">
        <v>24</v>
      </c>
      <c r="H326" s="8">
        <v>20242041112</v>
      </c>
      <c r="I326" s="8" t="s">
        <v>25</v>
      </c>
      <c r="J326" s="8">
        <v>5</v>
      </c>
      <c r="K326" s="10" t="s">
        <v>934</v>
      </c>
      <c r="L326" s="11" t="s">
        <v>1218</v>
      </c>
      <c r="M326" s="9" t="s">
        <v>1219</v>
      </c>
      <c r="N326" s="8" t="s">
        <v>29</v>
      </c>
      <c r="O326" s="8">
        <v>4</v>
      </c>
      <c r="P326" s="8">
        <v>6500</v>
      </c>
      <c r="Q326" s="8" t="s">
        <v>1220</v>
      </c>
      <c r="R326" s="9" t="s">
        <v>1221</v>
      </c>
      <c r="S326" s="6" t="s">
        <v>333</v>
      </c>
      <c r="T326" s="8"/>
    </row>
    <row r="327" ht="106" customHeight="1" spans="1:20">
      <c r="A327" s="7">
        <v>325</v>
      </c>
      <c r="B327" s="8" t="s">
        <v>21</v>
      </c>
      <c r="C327" s="8">
        <v>2024</v>
      </c>
      <c r="D327" s="9" t="s">
        <v>96</v>
      </c>
      <c r="E327" s="8">
        <v>2420411</v>
      </c>
      <c r="F327" s="8" t="s">
        <v>1222</v>
      </c>
      <c r="G327" s="8" t="s">
        <v>24</v>
      </c>
      <c r="H327" s="8">
        <v>20242041116</v>
      </c>
      <c r="I327" s="8" t="s">
        <v>76</v>
      </c>
      <c r="J327" s="8">
        <v>6</v>
      </c>
      <c r="K327" s="10" t="s">
        <v>934</v>
      </c>
      <c r="L327" s="12" t="s">
        <v>1223</v>
      </c>
      <c r="M327" s="9" t="s">
        <v>135</v>
      </c>
      <c r="N327" s="8" t="s">
        <v>59</v>
      </c>
      <c r="O327" s="8" t="s">
        <v>79</v>
      </c>
      <c r="P327" s="8" t="s">
        <v>276</v>
      </c>
      <c r="Q327" s="8">
        <v>18720240214</v>
      </c>
      <c r="R327" s="9" t="s">
        <v>1224</v>
      </c>
      <c r="S327" s="6" t="s">
        <v>333</v>
      </c>
      <c r="T327" s="8"/>
    </row>
    <row r="328" ht="106" customHeight="1" spans="1:20">
      <c r="A328" s="7">
        <v>326</v>
      </c>
      <c r="B328" s="8" t="s">
        <v>21</v>
      </c>
      <c r="C328" s="8">
        <v>2024</v>
      </c>
      <c r="D328" s="9" t="s">
        <v>96</v>
      </c>
      <c r="E328" s="8">
        <v>2420411</v>
      </c>
      <c r="F328" s="8" t="s">
        <v>1225</v>
      </c>
      <c r="G328" s="8" t="s">
        <v>24</v>
      </c>
      <c r="H328" s="8">
        <v>20242041110</v>
      </c>
      <c r="I328" s="8" t="s">
        <v>76</v>
      </c>
      <c r="J328" s="8">
        <v>7</v>
      </c>
      <c r="K328" s="10" t="s">
        <v>934</v>
      </c>
      <c r="L328" s="12" t="s">
        <v>1226</v>
      </c>
      <c r="M328" s="9" t="s">
        <v>1227</v>
      </c>
      <c r="N328" s="8" t="s">
        <v>29</v>
      </c>
      <c r="O328" s="8" t="s">
        <v>64</v>
      </c>
      <c r="P328" s="8" t="s">
        <v>91</v>
      </c>
      <c r="Q328" s="8">
        <v>18970358824</v>
      </c>
      <c r="R328" s="9" t="s">
        <v>1228</v>
      </c>
      <c r="S328" s="6" t="s">
        <v>333</v>
      </c>
      <c r="T328" s="8"/>
    </row>
    <row r="329" ht="106" customHeight="1" spans="1:20">
      <c r="A329" s="7">
        <v>327</v>
      </c>
      <c r="B329" s="8" t="s">
        <v>21</v>
      </c>
      <c r="C329" s="8">
        <v>2024</v>
      </c>
      <c r="D329" s="9" t="s">
        <v>96</v>
      </c>
      <c r="E329" s="8">
        <v>2420412</v>
      </c>
      <c r="F329" s="8" t="s">
        <v>1229</v>
      </c>
      <c r="G329" s="8" t="s">
        <v>24</v>
      </c>
      <c r="H329" s="8">
        <v>20242041202</v>
      </c>
      <c r="I329" s="8" t="s">
        <v>76</v>
      </c>
      <c r="J329" s="8">
        <v>7</v>
      </c>
      <c r="K329" s="10" t="s">
        <v>934</v>
      </c>
      <c r="L329" s="11" t="s">
        <v>1230</v>
      </c>
      <c r="M329" s="9" t="s">
        <v>1231</v>
      </c>
      <c r="N329" s="8" t="s">
        <v>29</v>
      </c>
      <c r="O329" s="8" t="s">
        <v>435</v>
      </c>
      <c r="P329" s="8" t="s">
        <v>48</v>
      </c>
      <c r="Q329" s="8">
        <v>15958533940</v>
      </c>
      <c r="R329" s="9" t="s">
        <v>1232</v>
      </c>
      <c r="S329" s="6" t="s">
        <v>333</v>
      </c>
      <c r="T329" s="8"/>
    </row>
    <row r="330" ht="106" customHeight="1" spans="1:20">
      <c r="A330" s="7">
        <v>328</v>
      </c>
      <c r="B330" s="8" t="s">
        <v>21</v>
      </c>
      <c r="C330" s="8">
        <v>2024</v>
      </c>
      <c r="D330" s="9" t="s">
        <v>96</v>
      </c>
      <c r="E330" s="8">
        <v>2420412</v>
      </c>
      <c r="F330" s="8" t="s">
        <v>1233</v>
      </c>
      <c r="G330" s="8" t="s">
        <v>24</v>
      </c>
      <c r="H330" s="8">
        <v>20242041204</v>
      </c>
      <c r="I330" s="8" t="s">
        <v>25</v>
      </c>
      <c r="J330" s="8">
        <v>8</v>
      </c>
      <c r="K330" s="10" t="s">
        <v>934</v>
      </c>
      <c r="L330" s="11" t="s">
        <v>1234</v>
      </c>
      <c r="M330" s="9" t="s">
        <v>1235</v>
      </c>
      <c r="N330" s="8" t="s">
        <v>59</v>
      </c>
      <c r="O330" s="8">
        <v>4</v>
      </c>
      <c r="P330" s="8">
        <v>6000</v>
      </c>
      <c r="Q330" s="8">
        <v>18131085726</v>
      </c>
      <c r="R330" s="9" t="s">
        <v>1236</v>
      </c>
      <c r="S330" s="6" t="s">
        <v>333</v>
      </c>
      <c r="T330" s="8"/>
    </row>
    <row r="331" ht="106" customHeight="1" spans="1:20">
      <c r="A331" s="7">
        <v>329</v>
      </c>
      <c r="B331" s="8" t="s">
        <v>21</v>
      </c>
      <c r="C331" s="8">
        <v>2024</v>
      </c>
      <c r="D331" s="9" t="s">
        <v>96</v>
      </c>
      <c r="E331" s="8">
        <v>2420412</v>
      </c>
      <c r="F331" s="8" t="s">
        <v>1237</v>
      </c>
      <c r="G331" s="8" t="s">
        <v>24</v>
      </c>
      <c r="H331" s="8">
        <v>20242041230</v>
      </c>
      <c r="I331" s="8" t="s">
        <v>25</v>
      </c>
      <c r="J331" s="8">
        <v>9</v>
      </c>
      <c r="K331" s="10" t="s">
        <v>934</v>
      </c>
      <c r="L331" s="12" t="s">
        <v>1238</v>
      </c>
      <c r="M331" s="9" t="s">
        <v>1239</v>
      </c>
      <c r="N331" s="8" t="s">
        <v>29</v>
      </c>
      <c r="O331" s="8">
        <v>4</v>
      </c>
      <c r="P331" s="8">
        <v>4000</v>
      </c>
      <c r="Q331" s="8">
        <v>19721525082</v>
      </c>
      <c r="R331" s="9" t="s">
        <v>1240</v>
      </c>
      <c r="S331" s="6" t="s">
        <v>333</v>
      </c>
      <c r="T331" s="8"/>
    </row>
    <row r="332" ht="106" customHeight="1" spans="1:20">
      <c r="A332" s="7">
        <v>330</v>
      </c>
      <c r="B332" s="8" t="s">
        <v>21</v>
      </c>
      <c r="C332" s="8">
        <v>2024</v>
      </c>
      <c r="D332" s="9" t="s">
        <v>96</v>
      </c>
      <c r="E332" s="8">
        <v>2420412</v>
      </c>
      <c r="F332" s="8" t="s">
        <v>1241</v>
      </c>
      <c r="G332" s="8" t="s">
        <v>24</v>
      </c>
      <c r="H332" s="8">
        <v>20242041227</v>
      </c>
      <c r="I332" s="8" t="s">
        <v>25</v>
      </c>
      <c r="J332" s="8">
        <v>10</v>
      </c>
      <c r="K332" s="10" t="s">
        <v>934</v>
      </c>
      <c r="L332" s="12" t="s">
        <v>1242</v>
      </c>
      <c r="M332" s="9" t="s">
        <v>1243</v>
      </c>
      <c r="N332" s="8" t="s">
        <v>59</v>
      </c>
      <c r="O332" s="8">
        <v>5</v>
      </c>
      <c r="P332" s="8">
        <v>5000</v>
      </c>
      <c r="Q332" s="8">
        <v>15154801871</v>
      </c>
      <c r="R332" s="9" t="s">
        <v>1244</v>
      </c>
      <c r="S332" s="6" t="s">
        <v>333</v>
      </c>
      <c r="T332" s="8"/>
    </row>
    <row r="333" ht="106" customHeight="1" spans="1:20">
      <c r="A333" s="7">
        <v>331</v>
      </c>
      <c r="B333" s="8" t="s">
        <v>21</v>
      </c>
      <c r="C333" s="8">
        <v>2024</v>
      </c>
      <c r="D333" s="9" t="s">
        <v>96</v>
      </c>
      <c r="E333" s="8">
        <v>2420412</v>
      </c>
      <c r="F333" s="8" t="s">
        <v>1245</v>
      </c>
      <c r="G333" s="8" t="s">
        <v>24</v>
      </c>
      <c r="H333" s="8">
        <v>20242041205</v>
      </c>
      <c r="I333" s="8" t="s">
        <v>25</v>
      </c>
      <c r="J333" s="8">
        <v>11</v>
      </c>
      <c r="K333" s="10" t="s">
        <v>934</v>
      </c>
      <c r="L333" s="12" t="s">
        <v>1246</v>
      </c>
      <c r="M333" s="9" t="s">
        <v>726</v>
      </c>
      <c r="N333" s="8" t="s">
        <v>29</v>
      </c>
      <c r="O333" s="8">
        <v>5</v>
      </c>
      <c r="P333" s="8">
        <v>6000</v>
      </c>
      <c r="Q333" s="8">
        <v>18879637836</v>
      </c>
      <c r="R333" s="9" t="s">
        <v>1247</v>
      </c>
      <c r="S333" s="6" t="s">
        <v>333</v>
      </c>
      <c r="T333" s="8"/>
    </row>
    <row r="334" ht="106" customHeight="1" spans="1:20">
      <c r="A334" s="7">
        <v>332</v>
      </c>
      <c r="B334" s="8" t="s">
        <v>21</v>
      </c>
      <c r="C334" s="8">
        <v>2024</v>
      </c>
      <c r="D334" s="9" t="s">
        <v>96</v>
      </c>
      <c r="E334" s="8">
        <v>2420413</v>
      </c>
      <c r="F334" s="8" t="s">
        <v>1248</v>
      </c>
      <c r="G334" s="8" t="s">
        <v>24</v>
      </c>
      <c r="H334" s="8">
        <v>20242041314</v>
      </c>
      <c r="I334" s="8" t="s">
        <v>25</v>
      </c>
      <c r="J334" s="8">
        <v>5</v>
      </c>
      <c r="K334" s="10" t="s">
        <v>934</v>
      </c>
      <c r="L334" s="11" t="s">
        <v>1249</v>
      </c>
      <c r="M334" s="9" t="s">
        <v>250</v>
      </c>
      <c r="N334" s="8" t="s">
        <v>29</v>
      </c>
      <c r="O334" s="8" t="s">
        <v>415</v>
      </c>
      <c r="P334" s="8" t="s">
        <v>48</v>
      </c>
      <c r="Q334" s="8">
        <v>19507066551</v>
      </c>
      <c r="R334" s="9" t="s">
        <v>1250</v>
      </c>
      <c r="S334" s="6" t="s">
        <v>333</v>
      </c>
      <c r="T334" s="8"/>
    </row>
    <row r="335" ht="106" customHeight="1" spans="1:20">
      <c r="A335" s="7">
        <v>333</v>
      </c>
      <c r="B335" s="8" t="s">
        <v>21</v>
      </c>
      <c r="C335" s="8">
        <v>2024</v>
      </c>
      <c r="D335" s="9" t="s">
        <v>96</v>
      </c>
      <c r="E335" s="8">
        <v>2420413</v>
      </c>
      <c r="F335" s="8" t="s">
        <v>1251</v>
      </c>
      <c r="G335" s="8" t="s">
        <v>24</v>
      </c>
      <c r="H335" s="8" t="s">
        <v>1252</v>
      </c>
      <c r="I335" s="8" t="s">
        <v>25</v>
      </c>
      <c r="J335" s="8">
        <v>6</v>
      </c>
      <c r="K335" s="10" t="s">
        <v>934</v>
      </c>
      <c r="L335" s="11" t="s">
        <v>1253</v>
      </c>
      <c r="M335" s="9" t="s">
        <v>28</v>
      </c>
      <c r="N335" s="8" t="s">
        <v>59</v>
      </c>
      <c r="O335" s="8">
        <v>6</v>
      </c>
      <c r="P335" s="8">
        <v>2000</v>
      </c>
      <c r="Q335" s="8">
        <v>18379982039</v>
      </c>
      <c r="R335" s="9" t="s">
        <v>1254</v>
      </c>
      <c r="S335" s="6" t="s">
        <v>333</v>
      </c>
      <c r="T335" s="8"/>
    </row>
    <row r="336" ht="106" customHeight="1" spans="1:20">
      <c r="A336" s="7">
        <v>334</v>
      </c>
      <c r="B336" s="8" t="s">
        <v>21</v>
      </c>
      <c r="C336" s="8">
        <v>2024</v>
      </c>
      <c r="D336" s="9" t="s">
        <v>96</v>
      </c>
      <c r="E336" s="8">
        <v>2420413</v>
      </c>
      <c r="F336" s="8" t="s">
        <v>1255</v>
      </c>
      <c r="G336" s="8" t="s">
        <v>24</v>
      </c>
      <c r="H336" s="8">
        <v>20242041308</v>
      </c>
      <c r="I336" s="8" t="s">
        <v>25</v>
      </c>
      <c r="J336" s="8">
        <v>7</v>
      </c>
      <c r="K336" s="10" t="s">
        <v>934</v>
      </c>
      <c r="L336" s="11" t="s">
        <v>1256</v>
      </c>
      <c r="M336" s="9" t="s">
        <v>70</v>
      </c>
      <c r="N336" s="8" t="s">
        <v>29</v>
      </c>
      <c r="O336" s="8" t="s">
        <v>79</v>
      </c>
      <c r="P336" s="8">
        <v>2000</v>
      </c>
      <c r="Q336" s="8">
        <v>19721121031</v>
      </c>
      <c r="R336" s="9" t="s">
        <v>1257</v>
      </c>
      <c r="S336" s="6" t="s">
        <v>333</v>
      </c>
      <c r="T336" s="8"/>
    </row>
    <row r="337" ht="106" customHeight="1" spans="1:20">
      <c r="A337" s="7">
        <v>335</v>
      </c>
      <c r="B337" s="8" t="s">
        <v>21</v>
      </c>
      <c r="C337" s="8">
        <v>2024</v>
      </c>
      <c r="D337" s="9" t="s">
        <v>96</v>
      </c>
      <c r="E337" s="8">
        <v>2420413</v>
      </c>
      <c r="F337" s="8" t="s">
        <v>1258</v>
      </c>
      <c r="G337" s="8" t="s">
        <v>24</v>
      </c>
      <c r="H337" s="8">
        <v>20242041308</v>
      </c>
      <c r="I337" s="8" t="s">
        <v>25</v>
      </c>
      <c r="J337" s="8">
        <v>8</v>
      </c>
      <c r="K337" s="10" t="s">
        <v>934</v>
      </c>
      <c r="L337" s="11" t="s">
        <v>1259</v>
      </c>
      <c r="M337" s="9" t="s">
        <v>70</v>
      </c>
      <c r="N337" s="8" t="s">
        <v>59</v>
      </c>
      <c r="O337" s="8">
        <v>4</v>
      </c>
      <c r="P337" s="8">
        <v>4000</v>
      </c>
      <c r="Q337" s="8">
        <v>17870400039</v>
      </c>
      <c r="R337" s="9" t="s">
        <v>1260</v>
      </c>
      <c r="S337" s="6" t="s">
        <v>333</v>
      </c>
      <c r="T337" s="8"/>
    </row>
    <row r="338" ht="106" customHeight="1" spans="1:20">
      <c r="A338" s="7">
        <v>336</v>
      </c>
      <c r="B338" s="8" t="s">
        <v>21</v>
      </c>
      <c r="C338" s="8">
        <v>2024</v>
      </c>
      <c r="D338" s="9" t="s">
        <v>121</v>
      </c>
      <c r="E338" s="8">
        <v>2420421</v>
      </c>
      <c r="F338" s="8" t="s">
        <v>1261</v>
      </c>
      <c r="G338" s="8" t="s">
        <v>24</v>
      </c>
      <c r="H338" s="8">
        <v>20242042110</v>
      </c>
      <c r="I338" s="8" t="s">
        <v>25</v>
      </c>
      <c r="J338" s="8">
        <v>5</v>
      </c>
      <c r="K338" s="10" t="s">
        <v>934</v>
      </c>
      <c r="L338" s="11" t="s">
        <v>1262</v>
      </c>
      <c r="M338" s="9" t="s">
        <v>135</v>
      </c>
      <c r="N338" s="8" t="s">
        <v>29</v>
      </c>
      <c r="O338" s="8">
        <v>4</v>
      </c>
      <c r="P338" s="8">
        <v>6500</v>
      </c>
      <c r="Q338" s="8" t="s">
        <v>1263</v>
      </c>
      <c r="R338" s="9" t="s">
        <v>1264</v>
      </c>
      <c r="S338" s="6" t="s">
        <v>333</v>
      </c>
      <c r="T338" s="8"/>
    </row>
    <row r="339" ht="106" customHeight="1" spans="1:20">
      <c r="A339" s="7">
        <v>337</v>
      </c>
      <c r="B339" s="8" t="s">
        <v>21</v>
      </c>
      <c r="C339" s="8">
        <v>2024</v>
      </c>
      <c r="D339" s="9" t="s">
        <v>121</v>
      </c>
      <c r="E339" s="8">
        <v>2420421</v>
      </c>
      <c r="F339" s="8" t="s">
        <v>1265</v>
      </c>
      <c r="G339" s="8" t="s">
        <v>24</v>
      </c>
      <c r="H339" s="8" t="s">
        <v>1266</v>
      </c>
      <c r="I339" s="8" t="s">
        <v>76</v>
      </c>
      <c r="J339" s="8">
        <v>6</v>
      </c>
      <c r="K339" s="10" t="s">
        <v>934</v>
      </c>
      <c r="L339" s="11" t="s">
        <v>1267</v>
      </c>
      <c r="M339" s="9" t="s">
        <v>135</v>
      </c>
      <c r="N339" s="8" t="s">
        <v>29</v>
      </c>
      <c r="O339" s="8">
        <v>3</v>
      </c>
      <c r="P339" s="8">
        <v>7000</v>
      </c>
      <c r="Q339" s="8">
        <v>19721525962</v>
      </c>
      <c r="R339" s="9" t="s">
        <v>1268</v>
      </c>
      <c r="S339" s="6" t="s">
        <v>333</v>
      </c>
      <c r="T339" s="8"/>
    </row>
    <row r="340" ht="106" customHeight="1" spans="1:20">
      <c r="A340" s="7">
        <v>338</v>
      </c>
      <c r="B340" s="8" t="s">
        <v>21</v>
      </c>
      <c r="C340" s="8">
        <v>2024</v>
      </c>
      <c r="D340" s="9" t="s">
        <v>121</v>
      </c>
      <c r="E340" s="8">
        <v>2420421</v>
      </c>
      <c r="F340" s="8" t="s">
        <v>1269</v>
      </c>
      <c r="G340" s="8" t="s">
        <v>24</v>
      </c>
      <c r="H340" s="8">
        <v>20242042128</v>
      </c>
      <c r="I340" s="8" t="s">
        <v>76</v>
      </c>
      <c r="J340" s="8">
        <v>7</v>
      </c>
      <c r="K340" s="10" t="s">
        <v>934</v>
      </c>
      <c r="L340" s="11" t="s">
        <v>1270</v>
      </c>
      <c r="M340" s="9" t="s">
        <v>54</v>
      </c>
      <c r="N340" s="8" t="s">
        <v>59</v>
      </c>
      <c r="O340" s="8">
        <v>2</v>
      </c>
      <c r="P340" s="8">
        <v>5000</v>
      </c>
      <c r="Q340" s="8">
        <v>19194942127</v>
      </c>
      <c r="R340" s="9" t="s">
        <v>1271</v>
      </c>
      <c r="S340" s="6" t="s">
        <v>333</v>
      </c>
      <c r="T340" s="8"/>
    </row>
    <row r="341" ht="106" customHeight="1" spans="1:20">
      <c r="A341" s="7">
        <v>339</v>
      </c>
      <c r="B341" s="8" t="s">
        <v>21</v>
      </c>
      <c r="C341" s="8">
        <v>2024</v>
      </c>
      <c r="D341" s="9" t="s">
        <v>121</v>
      </c>
      <c r="E341" s="8">
        <v>2420421</v>
      </c>
      <c r="F341" s="8" t="s">
        <v>1272</v>
      </c>
      <c r="G341" s="8" t="s">
        <v>24</v>
      </c>
      <c r="H341" s="8">
        <v>20242042130</v>
      </c>
      <c r="I341" s="8" t="s">
        <v>76</v>
      </c>
      <c r="J341" s="8">
        <v>8</v>
      </c>
      <c r="K341" s="10" t="s">
        <v>934</v>
      </c>
      <c r="L341" s="11" t="s">
        <v>1273</v>
      </c>
      <c r="M341" s="9" t="s">
        <v>1274</v>
      </c>
      <c r="N341" s="8" t="s">
        <v>59</v>
      </c>
      <c r="O341" s="8">
        <v>3</v>
      </c>
      <c r="P341" s="8">
        <v>8000</v>
      </c>
      <c r="Q341" s="8">
        <v>19721525969</v>
      </c>
      <c r="R341" s="9" t="s">
        <v>1275</v>
      </c>
      <c r="S341" s="6" t="s">
        <v>333</v>
      </c>
      <c r="T341" s="8"/>
    </row>
    <row r="342" ht="106" customHeight="1" spans="1:20">
      <c r="A342" s="7">
        <v>340</v>
      </c>
      <c r="B342" s="8" t="s">
        <v>21</v>
      </c>
      <c r="C342" s="8">
        <v>2024</v>
      </c>
      <c r="D342" s="9" t="s">
        <v>121</v>
      </c>
      <c r="E342" s="8">
        <v>2420421</v>
      </c>
      <c r="F342" s="8" t="s">
        <v>1276</v>
      </c>
      <c r="G342" s="8" t="s">
        <v>24</v>
      </c>
      <c r="H342" s="8" t="s">
        <v>1277</v>
      </c>
      <c r="I342" s="8" t="s">
        <v>25</v>
      </c>
      <c r="J342" s="8">
        <v>9</v>
      </c>
      <c r="K342" s="10" t="s">
        <v>934</v>
      </c>
      <c r="L342" s="11" t="s">
        <v>1278</v>
      </c>
      <c r="M342" s="9" t="s">
        <v>1279</v>
      </c>
      <c r="N342" s="8" t="s">
        <v>29</v>
      </c>
      <c r="O342" s="8">
        <v>4</v>
      </c>
      <c r="P342" s="8">
        <v>5000</v>
      </c>
      <c r="Q342" s="8">
        <v>15955059070</v>
      </c>
      <c r="R342" s="9" t="s">
        <v>1280</v>
      </c>
      <c r="S342" s="6" t="s">
        <v>333</v>
      </c>
      <c r="T342" s="8"/>
    </row>
    <row r="343" ht="106" customHeight="1" spans="1:20">
      <c r="A343" s="7">
        <v>341</v>
      </c>
      <c r="B343" s="8" t="s">
        <v>21</v>
      </c>
      <c r="C343" s="8">
        <v>2024</v>
      </c>
      <c r="D343" s="9" t="s">
        <v>121</v>
      </c>
      <c r="E343" s="8">
        <v>2420422</v>
      </c>
      <c r="F343" s="8" t="s">
        <v>1281</v>
      </c>
      <c r="G343" s="8" t="s">
        <v>24</v>
      </c>
      <c r="H343" s="8">
        <v>20242042224</v>
      </c>
      <c r="I343" s="8" t="s">
        <v>76</v>
      </c>
      <c r="J343" s="8">
        <v>7</v>
      </c>
      <c r="K343" s="10" t="s">
        <v>934</v>
      </c>
      <c r="L343" s="12" t="s">
        <v>1282</v>
      </c>
      <c r="M343" s="9" t="s">
        <v>54</v>
      </c>
      <c r="N343" s="8" t="s">
        <v>29</v>
      </c>
      <c r="O343" s="8">
        <v>4</v>
      </c>
      <c r="P343" s="8">
        <v>6000</v>
      </c>
      <c r="Q343" s="8">
        <v>19721128945</v>
      </c>
      <c r="R343" s="9" t="s">
        <v>1283</v>
      </c>
      <c r="S343" s="6" t="s">
        <v>333</v>
      </c>
      <c r="T343" s="8"/>
    </row>
    <row r="344" ht="106" customHeight="1" spans="1:20">
      <c r="A344" s="7">
        <v>342</v>
      </c>
      <c r="B344" s="8" t="s">
        <v>21</v>
      </c>
      <c r="C344" s="8">
        <v>2024</v>
      </c>
      <c r="D344" s="9" t="s">
        <v>121</v>
      </c>
      <c r="E344" s="8">
        <v>2420422</v>
      </c>
      <c r="F344" s="8" t="s">
        <v>1284</v>
      </c>
      <c r="G344" s="8" t="s">
        <v>24</v>
      </c>
      <c r="H344" s="8">
        <v>20242042222</v>
      </c>
      <c r="I344" s="8" t="s">
        <v>25</v>
      </c>
      <c r="J344" s="8">
        <v>8</v>
      </c>
      <c r="K344" s="10" t="s">
        <v>934</v>
      </c>
      <c r="L344" s="12" t="s">
        <v>1285</v>
      </c>
      <c r="M344" s="9" t="s">
        <v>54</v>
      </c>
      <c r="N344" s="8" t="s">
        <v>29</v>
      </c>
      <c r="O344" s="8">
        <v>5</v>
      </c>
      <c r="P344" s="8">
        <v>7000</v>
      </c>
      <c r="Q344" s="8">
        <v>15970315404</v>
      </c>
      <c r="R344" s="9" t="s">
        <v>1286</v>
      </c>
      <c r="S344" s="6" t="s">
        <v>333</v>
      </c>
      <c r="T344" s="8"/>
    </row>
    <row r="345" ht="106" customHeight="1" spans="1:20">
      <c r="A345" s="7">
        <v>343</v>
      </c>
      <c r="B345" s="8" t="s">
        <v>21</v>
      </c>
      <c r="C345" s="8">
        <v>2024</v>
      </c>
      <c r="D345" s="9" t="s">
        <v>121</v>
      </c>
      <c r="E345" s="8">
        <v>2420423</v>
      </c>
      <c r="F345" s="8" t="s">
        <v>1287</v>
      </c>
      <c r="G345" s="8" t="s">
        <v>24</v>
      </c>
      <c r="H345" s="8" t="s">
        <v>1288</v>
      </c>
      <c r="I345" s="8" t="s">
        <v>76</v>
      </c>
      <c r="J345" s="8">
        <v>6</v>
      </c>
      <c r="K345" s="10" t="s">
        <v>934</v>
      </c>
      <c r="L345" s="11" t="s">
        <v>1289</v>
      </c>
      <c r="M345" s="9" t="s">
        <v>83</v>
      </c>
      <c r="N345" s="8" t="s">
        <v>29</v>
      </c>
      <c r="O345" s="8">
        <v>5</v>
      </c>
      <c r="P345" s="8">
        <v>8000</v>
      </c>
      <c r="Q345" s="8">
        <v>19721532978</v>
      </c>
      <c r="R345" s="9" t="s">
        <v>1290</v>
      </c>
      <c r="S345" s="6" t="s">
        <v>333</v>
      </c>
      <c r="T345" s="8"/>
    </row>
    <row r="346" ht="106" customHeight="1" spans="1:20">
      <c r="A346" s="7">
        <v>344</v>
      </c>
      <c r="B346" s="8" t="s">
        <v>21</v>
      </c>
      <c r="C346" s="8">
        <v>2024</v>
      </c>
      <c r="D346" s="9" t="s">
        <v>121</v>
      </c>
      <c r="E346" s="8">
        <v>2420423</v>
      </c>
      <c r="F346" s="8" t="s">
        <v>1291</v>
      </c>
      <c r="G346" s="8" t="s">
        <v>24</v>
      </c>
      <c r="H346" s="8" t="s">
        <v>1292</v>
      </c>
      <c r="I346" s="8" t="s">
        <v>76</v>
      </c>
      <c r="J346" s="8">
        <v>7</v>
      </c>
      <c r="K346" s="10" t="s">
        <v>934</v>
      </c>
      <c r="L346" s="11" t="s">
        <v>1293</v>
      </c>
      <c r="M346" s="9" t="s">
        <v>70</v>
      </c>
      <c r="N346" s="8" t="s">
        <v>59</v>
      </c>
      <c r="O346" s="8">
        <v>4</v>
      </c>
      <c r="P346" s="8">
        <v>8000</v>
      </c>
      <c r="Q346" s="8">
        <v>19574778127</v>
      </c>
      <c r="R346" s="9" t="s">
        <v>1294</v>
      </c>
      <c r="S346" s="6" t="s">
        <v>333</v>
      </c>
      <c r="T346" s="8"/>
    </row>
    <row r="347" ht="106" customHeight="1" spans="1:20">
      <c r="A347" s="7">
        <v>345</v>
      </c>
      <c r="B347" s="8" t="s">
        <v>21</v>
      </c>
      <c r="C347" s="8">
        <v>2024</v>
      </c>
      <c r="D347" s="9" t="s">
        <v>121</v>
      </c>
      <c r="E347" s="8">
        <v>2420423</v>
      </c>
      <c r="F347" s="8" t="s">
        <v>1295</v>
      </c>
      <c r="G347" s="8" t="s">
        <v>24</v>
      </c>
      <c r="H347" s="8" t="s">
        <v>1296</v>
      </c>
      <c r="I347" s="8" t="s">
        <v>25</v>
      </c>
      <c r="J347" s="8">
        <v>8</v>
      </c>
      <c r="K347" s="10" t="s">
        <v>934</v>
      </c>
      <c r="L347" s="11" t="s">
        <v>1297</v>
      </c>
      <c r="M347" s="9" t="s">
        <v>1298</v>
      </c>
      <c r="N347" s="8" t="s">
        <v>29</v>
      </c>
      <c r="O347" s="8">
        <v>4</v>
      </c>
      <c r="P347" s="8">
        <v>5000</v>
      </c>
      <c r="Q347" s="8">
        <v>15179803069</v>
      </c>
      <c r="R347" s="9" t="s">
        <v>1299</v>
      </c>
      <c r="S347" s="6" t="s">
        <v>333</v>
      </c>
      <c r="T347" s="8"/>
    </row>
    <row r="348" customFormat="1" ht="106" customHeight="1" spans="1:20">
      <c r="A348" s="7">
        <v>346</v>
      </c>
      <c r="B348" s="8" t="s">
        <v>21</v>
      </c>
      <c r="C348" s="8" t="s">
        <v>322</v>
      </c>
      <c r="D348" s="9" t="s">
        <v>22</v>
      </c>
      <c r="E348" s="8">
        <v>202420431</v>
      </c>
      <c r="F348" s="8" t="s">
        <v>1300</v>
      </c>
      <c r="G348" s="8" t="s">
        <v>24</v>
      </c>
      <c r="H348" s="8">
        <v>20242043125</v>
      </c>
      <c r="I348" s="8" t="s">
        <v>25</v>
      </c>
      <c r="J348" s="8">
        <v>6</v>
      </c>
      <c r="K348" s="10" t="s">
        <v>934</v>
      </c>
      <c r="L348" s="12" t="s">
        <v>1301</v>
      </c>
      <c r="M348" s="9" t="s">
        <v>174</v>
      </c>
      <c r="N348" s="8" t="s">
        <v>29</v>
      </c>
      <c r="O348" s="8" t="s">
        <v>175</v>
      </c>
      <c r="P348" s="8" t="s">
        <v>400</v>
      </c>
      <c r="Q348" s="8">
        <v>13755836250</v>
      </c>
      <c r="R348" s="9" t="s">
        <v>1302</v>
      </c>
      <c r="S348" s="6" t="s">
        <v>333</v>
      </c>
      <c r="T348" s="8"/>
    </row>
    <row r="349" customFormat="1" ht="106" customHeight="1" spans="1:20">
      <c r="A349" s="7">
        <v>347</v>
      </c>
      <c r="B349" s="8" t="s">
        <v>21</v>
      </c>
      <c r="C349" s="8" t="s">
        <v>322</v>
      </c>
      <c r="D349" s="9" t="s">
        <v>22</v>
      </c>
      <c r="E349" s="8">
        <v>202420431</v>
      </c>
      <c r="F349" s="8" t="s">
        <v>1303</v>
      </c>
      <c r="G349" s="8" t="s">
        <v>24</v>
      </c>
      <c r="H349" s="8">
        <v>20242022208</v>
      </c>
      <c r="I349" s="8" t="s">
        <v>25</v>
      </c>
      <c r="J349" s="8">
        <v>7</v>
      </c>
      <c r="K349" s="10" t="s">
        <v>934</v>
      </c>
      <c r="L349" s="11" t="s">
        <v>1304</v>
      </c>
      <c r="M349" s="9" t="s">
        <v>1305</v>
      </c>
      <c r="N349" s="8" t="s">
        <v>29</v>
      </c>
      <c r="O349" s="8">
        <v>3</v>
      </c>
      <c r="P349" s="8">
        <v>5000</v>
      </c>
      <c r="Q349" s="8">
        <v>17530655176</v>
      </c>
      <c r="R349" s="9" t="s">
        <v>1306</v>
      </c>
      <c r="S349" s="6" t="s">
        <v>333</v>
      </c>
      <c r="T349" s="8"/>
    </row>
    <row r="350" customFormat="1" ht="106" customHeight="1" spans="1:20">
      <c r="A350" s="7">
        <v>348</v>
      </c>
      <c r="B350" s="8" t="s">
        <v>21</v>
      </c>
      <c r="C350" s="8" t="s">
        <v>322</v>
      </c>
      <c r="D350" s="9" t="s">
        <v>22</v>
      </c>
      <c r="E350" s="8">
        <v>202420431</v>
      </c>
      <c r="F350" s="8" t="s">
        <v>1307</v>
      </c>
      <c r="G350" s="8" t="s">
        <v>24</v>
      </c>
      <c r="H350" s="8">
        <v>20242043126</v>
      </c>
      <c r="I350" s="8" t="s">
        <v>25</v>
      </c>
      <c r="J350" s="8">
        <v>8</v>
      </c>
      <c r="K350" s="10" t="s">
        <v>934</v>
      </c>
      <c r="L350" s="11" t="s">
        <v>1308</v>
      </c>
      <c r="M350" s="9" t="s">
        <v>382</v>
      </c>
      <c r="N350" s="8" t="s">
        <v>29</v>
      </c>
      <c r="O350" s="8">
        <v>4</v>
      </c>
      <c r="P350" s="8">
        <v>10000</v>
      </c>
      <c r="Q350" s="8">
        <v>18270104790</v>
      </c>
      <c r="R350" s="9" t="s">
        <v>1309</v>
      </c>
      <c r="S350" s="6" t="s">
        <v>333</v>
      </c>
      <c r="T350" s="8"/>
    </row>
    <row r="351" customFormat="1" ht="106" customHeight="1" spans="1:20">
      <c r="A351" s="7">
        <v>349</v>
      </c>
      <c r="B351" s="8" t="s">
        <v>21</v>
      </c>
      <c r="C351" s="8" t="s">
        <v>322</v>
      </c>
      <c r="D351" s="9" t="s">
        <v>22</v>
      </c>
      <c r="E351" s="8">
        <v>202420431</v>
      </c>
      <c r="F351" s="8" t="s">
        <v>1310</v>
      </c>
      <c r="G351" s="8" t="s">
        <v>475</v>
      </c>
      <c r="H351" s="8">
        <v>20242043130</v>
      </c>
      <c r="I351" s="8" t="s">
        <v>76</v>
      </c>
      <c r="J351" s="8">
        <v>9</v>
      </c>
      <c r="K351" s="10" t="s">
        <v>934</v>
      </c>
      <c r="L351" s="11" t="s">
        <v>1311</v>
      </c>
      <c r="M351" s="9" t="s">
        <v>1312</v>
      </c>
      <c r="N351" s="8" t="s">
        <v>29</v>
      </c>
      <c r="O351" s="8">
        <v>2</v>
      </c>
      <c r="P351" s="8">
        <v>5000</v>
      </c>
      <c r="Q351" s="8">
        <v>19721526568</v>
      </c>
      <c r="R351" s="9" t="s">
        <v>1313</v>
      </c>
      <c r="S351" s="6" t="s">
        <v>333</v>
      </c>
      <c r="T351" s="8"/>
    </row>
    <row r="352" customFormat="1" ht="106" customHeight="1" spans="1:20">
      <c r="A352" s="7">
        <v>350</v>
      </c>
      <c r="B352" s="8" t="s">
        <v>21</v>
      </c>
      <c r="C352" s="8" t="s">
        <v>322</v>
      </c>
      <c r="D352" s="9" t="s">
        <v>22</v>
      </c>
      <c r="E352" s="8">
        <v>202420431</v>
      </c>
      <c r="F352" s="8" t="s">
        <v>1314</v>
      </c>
      <c r="G352" s="8" t="s">
        <v>24</v>
      </c>
      <c r="H352" s="8">
        <v>20242043102</v>
      </c>
      <c r="I352" s="8" t="s">
        <v>25</v>
      </c>
      <c r="J352" s="8">
        <v>10</v>
      </c>
      <c r="K352" s="10" t="s">
        <v>934</v>
      </c>
      <c r="L352" s="12" t="s">
        <v>1315</v>
      </c>
      <c r="M352" s="9" t="s">
        <v>1316</v>
      </c>
      <c r="N352" s="8" t="s">
        <v>29</v>
      </c>
      <c r="O352" s="8">
        <v>6</v>
      </c>
      <c r="P352" s="8">
        <v>10000</v>
      </c>
      <c r="Q352" s="8">
        <v>19721525501</v>
      </c>
      <c r="R352" s="9" t="s">
        <v>1317</v>
      </c>
      <c r="S352" s="6" t="s">
        <v>333</v>
      </c>
      <c r="T352" s="8"/>
    </row>
    <row r="353" customFormat="1" ht="106" customHeight="1" spans="1:20">
      <c r="A353" s="7">
        <v>351</v>
      </c>
      <c r="B353" s="8" t="s">
        <v>21</v>
      </c>
      <c r="C353" s="8" t="s">
        <v>322</v>
      </c>
      <c r="D353" s="9" t="s">
        <v>22</v>
      </c>
      <c r="E353" s="8">
        <v>202420432</v>
      </c>
      <c r="F353" s="8" t="s">
        <v>1318</v>
      </c>
      <c r="G353" s="8" t="s">
        <v>24</v>
      </c>
      <c r="H353" s="8">
        <v>20242043212</v>
      </c>
      <c r="I353" s="8" t="s">
        <v>25</v>
      </c>
      <c r="J353" s="8">
        <v>6</v>
      </c>
      <c r="K353" s="10" t="s">
        <v>934</v>
      </c>
      <c r="L353" s="12" t="s">
        <v>1319</v>
      </c>
      <c r="M353" s="9" t="s">
        <v>191</v>
      </c>
      <c r="N353" s="8" t="s">
        <v>29</v>
      </c>
      <c r="O353" s="8">
        <v>5</v>
      </c>
      <c r="P353" s="8">
        <v>6000</v>
      </c>
      <c r="Q353" s="8">
        <v>15279764611</v>
      </c>
      <c r="R353" s="9" t="s">
        <v>1320</v>
      </c>
      <c r="S353" s="6" t="s">
        <v>333</v>
      </c>
      <c r="T353" s="8"/>
    </row>
    <row r="354" customFormat="1" ht="106" customHeight="1" spans="1:20">
      <c r="A354" s="7">
        <v>352</v>
      </c>
      <c r="B354" s="8" t="s">
        <v>21</v>
      </c>
      <c r="C354" s="8" t="s">
        <v>322</v>
      </c>
      <c r="D354" s="9" t="s">
        <v>22</v>
      </c>
      <c r="E354" s="8">
        <v>202420432</v>
      </c>
      <c r="F354" s="8" t="s">
        <v>1321</v>
      </c>
      <c r="G354" s="8" t="s">
        <v>24</v>
      </c>
      <c r="H354" s="8">
        <v>20242043229</v>
      </c>
      <c r="I354" s="8" t="s">
        <v>76</v>
      </c>
      <c r="J354" s="8">
        <v>7</v>
      </c>
      <c r="K354" s="10" t="s">
        <v>934</v>
      </c>
      <c r="L354" s="12" t="s">
        <v>1322</v>
      </c>
      <c r="M354" s="9" t="s">
        <v>1323</v>
      </c>
      <c r="N354" s="8" t="s">
        <v>59</v>
      </c>
      <c r="O354" s="8" t="s">
        <v>47</v>
      </c>
      <c r="P354" s="8" t="s">
        <v>65</v>
      </c>
      <c r="Q354" s="8">
        <v>19721527760</v>
      </c>
      <c r="R354" s="9" t="s">
        <v>1324</v>
      </c>
      <c r="S354" s="6" t="s">
        <v>333</v>
      </c>
      <c r="T354" s="8"/>
    </row>
    <row r="355" customFormat="1" ht="106" customHeight="1" spans="1:20">
      <c r="A355" s="7">
        <v>353</v>
      </c>
      <c r="B355" s="8" t="s">
        <v>21</v>
      </c>
      <c r="C355" s="8" t="s">
        <v>322</v>
      </c>
      <c r="D355" s="9" t="s">
        <v>22</v>
      </c>
      <c r="E355" s="8">
        <v>202420432</v>
      </c>
      <c r="F355" s="8" t="s">
        <v>1325</v>
      </c>
      <c r="G355" s="8" t="s">
        <v>24</v>
      </c>
      <c r="H355" s="8">
        <v>20242043227</v>
      </c>
      <c r="I355" s="8" t="s">
        <v>25</v>
      </c>
      <c r="J355" s="8">
        <v>8</v>
      </c>
      <c r="K355" s="10" t="s">
        <v>934</v>
      </c>
      <c r="L355" s="12" t="s">
        <v>1326</v>
      </c>
      <c r="M355" s="9" t="s">
        <v>1327</v>
      </c>
      <c r="N355" s="8" t="s">
        <v>29</v>
      </c>
      <c r="O355" s="8" t="s">
        <v>64</v>
      </c>
      <c r="P355" s="8" t="s">
        <v>136</v>
      </c>
      <c r="Q355" s="8">
        <v>15287994670</v>
      </c>
      <c r="R355" s="9" t="s">
        <v>1328</v>
      </c>
      <c r="S355" s="6" t="s">
        <v>333</v>
      </c>
      <c r="T355" s="8"/>
    </row>
    <row r="356" customFormat="1" ht="106" customHeight="1" spans="1:20">
      <c r="A356" s="7">
        <v>354</v>
      </c>
      <c r="B356" s="8" t="s">
        <v>21</v>
      </c>
      <c r="C356" s="8" t="s">
        <v>322</v>
      </c>
      <c r="D356" s="9" t="s">
        <v>22</v>
      </c>
      <c r="E356" s="8">
        <v>202420433</v>
      </c>
      <c r="F356" s="8" t="s">
        <v>1329</v>
      </c>
      <c r="G356" s="8" t="s">
        <v>24</v>
      </c>
      <c r="H356" s="8">
        <v>20242043308</v>
      </c>
      <c r="I356" s="8" t="s">
        <v>25</v>
      </c>
      <c r="J356" s="8">
        <v>7</v>
      </c>
      <c r="K356" s="10" t="s">
        <v>934</v>
      </c>
      <c r="L356" s="12" t="s">
        <v>1330</v>
      </c>
      <c r="M356" s="9" t="s">
        <v>174</v>
      </c>
      <c r="N356" s="8" t="s">
        <v>29</v>
      </c>
      <c r="O356" s="8">
        <v>4</v>
      </c>
      <c r="P356" s="8">
        <v>6000</v>
      </c>
      <c r="Q356" s="8">
        <v>15879540701</v>
      </c>
      <c r="R356" s="9" t="s">
        <v>1331</v>
      </c>
      <c r="S356" s="6" t="s">
        <v>333</v>
      </c>
      <c r="T356" s="8"/>
    </row>
    <row r="357" customFormat="1" ht="106" customHeight="1" spans="1:20">
      <c r="A357" s="7">
        <v>355</v>
      </c>
      <c r="B357" s="8" t="s">
        <v>21</v>
      </c>
      <c r="C357" s="8" t="s">
        <v>322</v>
      </c>
      <c r="D357" s="9" t="s">
        <v>22</v>
      </c>
      <c r="E357" s="8">
        <v>202420433</v>
      </c>
      <c r="F357" s="8" t="s">
        <v>1332</v>
      </c>
      <c r="G357" s="8" t="s">
        <v>24</v>
      </c>
      <c r="H357" s="8">
        <v>20242043307</v>
      </c>
      <c r="I357" s="8" t="s">
        <v>25</v>
      </c>
      <c r="J357" s="8">
        <v>8</v>
      </c>
      <c r="K357" s="10" t="s">
        <v>934</v>
      </c>
      <c r="L357" s="12" t="s">
        <v>1333</v>
      </c>
      <c r="M357" s="9" t="s">
        <v>250</v>
      </c>
      <c r="N357" s="8" t="s">
        <v>29</v>
      </c>
      <c r="O357" s="8">
        <v>4</v>
      </c>
      <c r="P357" s="8">
        <v>8000</v>
      </c>
      <c r="Q357" s="8">
        <v>19169862189</v>
      </c>
      <c r="R357" s="9" t="s">
        <v>1334</v>
      </c>
      <c r="S357" s="6" t="s">
        <v>333</v>
      </c>
      <c r="T357" s="8"/>
    </row>
    <row r="358" customFormat="1" ht="106" customHeight="1" spans="1:20">
      <c r="A358" s="7">
        <v>356</v>
      </c>
      <c r="B358" s="8" t="s">
        <v>21</v>
      </c>
      <c r="C358" s="8" t="s">
        <v>322</v>
      </c>
      <c r="D358" s="9" t="s">
        <v>22</v>
      </c>
      <c r="E358" s="8">
        <v>202420433</v>
      </c>
      <c r="F358" s="8" t="s">
        <v>1335</v>
      </c>
      <c r="G358" s="8" t="s">
        <v>24</v>
      </c>
      <c r="H358" s="8">
        <v>20242043329</v>
      </c>
      <c r="I358" s="8" t="s">
        <v>25</v>
      </c>
      <c r="J358" s="8">
        <v>9</v>
      </c>
      <c r="K358" s="10" t="s">
        <v>934</v>
      </c>
      <c r="L358" s="12" t="s">
        <v>1336</v>
      </c>
      <c r="M358" s="9" t="s">
        <v>1131</v>
      </c>
      <c r="N358" s="8" t="s">
        <v>29</v>
      </c>
      <c r="O358" s="8">
        <v>4</v>
      </c>
      <c r="P358" s="8">
        <v>10000</v>
      </c>
      <c r="Q358" s="8">
        <v>17794705229</v>
      </c>
      <c r="R358" s="9" t="s">
        <v>1337</v>
      </c>
      <c r="S358" s="6" t="s">
        <v>333</v>
      </c>
      <c r="T358" s="8"/>
    </row>
    <row r="359" customFormat="1" ht="106" customHeight="1" spans="1:20">
      <c r="A359" s="7">
        <v>357</v>
      </c>
      <c r="B359" s="8" t="s">
        <v>21</v>
      </c>
      <c r="C359" s="8" t="s">
        <v>322</v>
      </c>
      <c r="D359" s="9" t="s">
        <v>22</v>
      </c>
      <c r="E359" s="8">
        <v>202420433</v>
      </c>
      <c r="F359" s="8" t="s">
        <v>1338</v>
      </c>
      <c r="G359" s="8" t="s">
        <v>24</v>
      </c>
      <c r="H359" s="8">
        <v>20242043311</v>
      </c>
      <c r="I359" s="8" t="s">
        <v>25</v>
      </c>
      <c r="J359" s="8">
        <v>10</v>
      </c>
      <c r="K359" s="10" t="s">
        <v>934</v>
      </c>
      <c r="L359" s="12" t="s">
        <v>1339</v>
      </c>
      <c r="M359" s="9" t="s">
        <v>375</v>
      </c>
      <c r="N359" s="8" t="s">
        <v>29</v>
      </c>
      <c r="O359" s="8">
        <v>5</v>
      </c>
      <c r="P359" s="8">
        <v>7000</v>
      </c>
      <c r="Q359" s="8">
        <v>15679653513</v>
      </c>
      <c r="R359" s="9" t="s">
        <v>1340</v>
      </c>
      <c r="S359" s="6" t="s">
        <v>333</v>
      </c>
      <c r="T359" s="8"/>
    </row>
    <row r="360" customFormat="1" ht="106" customHeight="1" spans="1:20">
      <c r="A360" s="7">
        <v>358</v>
      </c>
      <c r="B360" s="8" t="s">
        <v>21</v>
      </c>
      <c r="C360" s="8" t="s">
        <v>322</v>
      </c>
      <c r="D360" s="9" t="s">
        <v>22</v>
      </c>
      <c r="E360" s="8">
        <v>202420433</v>
      </c>
      <c r="F360" s="8" t="s">
        <v>1341</v>
      </c>
      <c r="G360" s="8" t="s">
        <v>24</v>
      </c>
      <c r="H360" s="8">
        <v>20242043302</v>
      </c>
      <c r="I360" s="8" t="s">
        <v>25</v>
      </c>
      <c r="J360" s="8">
        <v>11</v>
      </c>
      <c r="K360" s="10" t="s">
        <v>934</v>
      </c>
      <c r="L360" s="12" t="s">
        <v>1342</v>
      </c>
      <c r="M360" s="9" t="s">
        <v>1343</v>
      </c>
      <c r="N360" s="8" t="s">
        <v>29</v>
      </c>
      <c r="O360" s="8">
        <v>5</v>
      </c>
      <c r="P360" s="8">
        <v>8000</v>
      </c>
      <c r="Q360" s="8">
        <v>19717947586</v>
      </c>
      <c r="R360" s="9" t="s">
        <v>1344</v>
      </c>
      <c r="S360" s="6" t="s">
        <v>333</v>
      </c>
      <c r="T360" s="8"/>
    </row>
    <row r="361" customFormat="1" ht="106" customHeight="1" spans="1:20">
      <c r="A361" s="7">
        <v>359</v>
      </c>
      <c r="B361" s="8" t="s">
        <v>21</v>
      </c>
      <c r="C361" s="8" t="s">
        <v>322</v>
      </c>
      <c r="D361" s="9" t="s">
        <v>67</v>
      </c>
      <c r="E361" s="8">
        <v>202420452</v>
      </c>
      <c r="F361" s="8" t="s">
        <v>1345</v>
      </c>
      <c r="G361" s="8" t="s">
        <v>24</v>
      </c>
      <c r="H361" s="8">
        <v>20242045221</v>
      </c>
      <c r="I361" s="8" t="s">
        <v>76</v>
      </c>
      <c r="J361" s="8">
        <v>6</v>
      </c>
      <c r="K361" s="10" t="s">
        <v>934</v>
      </c>
      <c r="L361" s="12" t="s">
        <v>1346</v>
      </c>
      <c r="M361" s="9" t="s">
        <v>174</v>
      </c>
      <c r="N361" s="8" t="s">
        <v>29</v>
      </c>
      <c r="O361" s="8">
        <v>5</v>
      </c>
      <c r="P361" s="8">
        <v>4000</v>
      </c>
      <c r="Q361" s="8">
        <v>19579918913</v>
      </c>
      <c r="R361" s="9" t="s">
        <v>1347</v>
      </c>
      <c r="S361" s="6" t="s">
        <v>333</v>
      </c>
      <c r="T361" s="8"/>
    </row>
    <row r="362" customFormat="1" ht="106" customHeight="1" spans="1:20">
      <c r="A362" s="7">
        <v>360</v>
      </c>
      <c r="B362" s="8" t="s">
        <v>21</v>
      </c>
      <c r="C362" s="8" t="s">
        <v>322</v>
      </c>
      <c r="D362" s="9" t="s">
        <v>67</v>
      </c>
      <c r="E362" s="8">
        <v>202420452</v>
      </c>
      <c r="F362" s="8" t="s">
        <v>1348</v>
      </c>
      <c r="G362" s="8" t="s">
        <v>24</v>
      </c>
      <c r="H362" s="8">
        <v>20242045202</v>
      </c>
      <c r="I362" s="8" t="s">
        <v>25</v>
      </c>
      <c r="J362" s="8">
        <v>7</v>
      </c>
      <c r="K362" s="10" t="s">
        <v>934</v>
      </c>
      <c r="L362" s="11" t="s">
        <v>1349</v>
      </c>
      <c r="M362" s="9" t="s">
        <v>1350</v>
      </c>
      <c r="N362" s="8" t="s">
        <v>29</v>
      </c>
      <c r="O362" s="8">
        <v>4</v>
      </c>
      <c r="P362" s="8">
        <v>3000</v>
      </c>
      <c r="Q362" s="8">
        <v>17859805520</v>
      </c>
      <c r="R362" s="9" t="s">
        <v>1351</v>
      </c>
      <c r="S362" s="6" t="s">
        <v>333</v>
      </c>
      <c r="T362" s="8"/>
    </row>
    <row r="363" customFormat="1" ht="106" customHeight="1" spans="1:20">
      <c r="A363" s="7">
        <v>361</v>
      </c>
      <c r="B363" s="8" t="s">
        <v>21</v>
      </c>
      <c r="C363" s="8" t="s">
        <v>322</v>
      </c>
      <c r="D363" s="9" t="s">
        <v>67</v>
      </c>
      <c r="E363" s="8">
        <v>202420452</v>
      </c>
      <c r="F363" s="8" t="s">
        <v>1352</v>
      </c>
      <c r="G363" s="8" t="s">
        <v>24</v>
      </c>
      <c r="H363" s="8">
        <v>20242045218</v>
      </c>
      <c r="I363" s="8" t="s">
        <v>25</v>
      </c>
      <c r="J363" s="8">
        <v>8</v>
      </c>
      <c r="K363" s="10" t="s">
        <v>934</v>
      </c>
      <c r="L363" s="12" t="s">
        <v>1353</v>
      </c>
      <c r="M363" s="9" t="s">
        <v>340</v>
      </c>
      <c r="N363" s="8" t="s">
        <v>29</v>
      </c>
      <c r="O363" s="8">
        <v>7</v>
      </c>
      <c r="P363" s="8">
        <v>7000</v>
      </c>
      <c r="Q363" s="8">
        <v>15079698158</v>
      </c>
      <c r="R363" s="9" t="s">
        <v>1354</v>
      </c>
      <c r="S363" s="6" t="s">
        <v>333</v>
      </c>
      <c r="T363" s="8"/>
    </row>
    <row r="364" customFormat="1" ht="106" customHeight="1" spans="1:20">
      <c r="A364" s="7">
        <v>362</v>
      </c>
      <c r="B364" s="8" t="s">
        <v>21</v>
      </c>
      <c r="C364" s="8" t="s">
        <v>322</v>
      </c>
      <c r="D364" s="9" t="s">
        <v>67</v>
      </c>
      <c r="E364" s="8">
        <v>202420453</v>
      </c>
      <c r="F364" s="8" t="s">
        <v>1355</v>
      </c>
      <c r="G364" s="8" t="s">
        <v>24</v>
      </c>
      <c r="H364" s="8">
        <v>20242045323</v>
      </c>
      <c r="I364" s="8" t="s">
        <v>25</v>
      </c>
      <c r="J364" s="8">
        <v>8</v>
      </c>
      <c r="K364" s="10" t="s">
        <v>934</v>
      </c>
      <c r="L364" s="12" t="s">
        <v>1356</v>
      </c>
      <c r="M364" s="9" t="s">
        <v>919</v>
      </c>
      <c r="N364" s="8" t="s">
        <v>29</v>
      </c>
      <c r="O364" s="8">
        <v>7</v>
      </c>
      <c r="P364" s="8">
        <v>10000</v>
      </c>
      <c r="Q364" s="8">
        <v>15270146440</v>
      </c>
      <c r="R364" s="9" t="s">
        <v>1357</v>
      </c>
      <c r="S364" s="6" t="s">
        <v>333</v>
      </c>
      <c r="T364" s="8"/>
    </row>
    <row r="365" customFormat="1" ht="106" customHeight="1" spans="1:20">
      <c r="A365" s="7">
        <v>363</v>
      </c>
      <c r="B365" s="8" t="s">
        <v>21</v>
      </c>
      <c r="C365" s="8" t="s">
        <v>322</v>
      </c>
      <c r="D365" s="9" t="s">
        <v>67</v>
      </c>
      <c r="E365" s="8">
        <v>202420453</v>
      </c>
      <c r="F365" s="8" t="s">
        <v>1358</v>
      </c>
      <c r="G365" s="8" t="s">
        <v>24</v>
      </c>
      <c r="H365" s="8">
        <v>20242045304</v>
      </c>
      <c r="I365" s="8" t="s">
        <v>25</v>
      </c>
      <c r="J365" s="8">
        <v>9</v>
      </c>
      <c r="K365" s="10" t="s">
        <v>934</v>
      </c>
      <c r="L365" s="12" t="s">
        <v>1359</v>
      </c>
      <c r="M365" s="9" t="s">
        <v>1360</v>
      </c>
      <c r="N365" s="8" t="s">
        <v>29</v>
      </c>
      <c r="O365" s="8">
        <v>4</v>
      </c>
      <c r="P365" s="8">
        <v>10000</v>
      </c>
      <c r="Q365" s="8">
        <v>13866967268</v>
      </c>
      <c r="R365" s="9" t="s">
        <v>1361</v>
      </c>
      <c r="S365" s="6" t="s">
        <v>333</v>
      </c>
      <c r="T365" s="8"/>
    </row>
    <row r="366" customFormat="1" ht="106" customHeight="1" spans="1:20">
      <c r="A366" s="7">
        <v>364</v>
      </c>
      <c r="B366" s="8" t="s">
        <v>21</v>
      </c>
      <c r="C366" s="8" t="s">
        <v>322</v>
      </c>
      <c r="D366" s="9" t="s">
        <v>67</v>
      </c>
      <c r="E366" s="8">
        <v>202420453</v>
      </c>
      <c r="F366" s="8" t="s">
        <v>1362</v>
      </c>
      <c r="G366" s="8" t="s">
        <v>24</v>
      </c>
      <c r="H366" s="8">
        <v>20242045320</v>
      </c>
      <c r="I366" s="8" t="s">
        <v>25</v>
      </c>
      <c r="J366" s="8">
        <v>10</v>
      </c>
      <c r="K366" s="10" t="s">
        <v>934</v>
      </c>
      <c r="L366" s="11" t="s">
        <v>1363</v>
      </c>
      <c r="M366" s="9" t="s">
        <v>340</v>
      </c>
      <c r="N366" s="8" t="s">
        <v>29</v>
      </c>
      <c r="O366" s="8">
        <v>6</v>
      </c>
      <c r="P366" s="8">
        <v>6000</v>
      </c>
      <c r="Q366" s="8">
        <v>19870297882</v>
      </c>
      <c r="R366" s="9" t="s">
        <v>1364</v>
      </c>
      <c r="S366" s="6" t="s">
        <v>333</v>
      </c>
      <c r="T366" s="8"/>
    </row>
    <row r="367" customFormat="1" ht="106" customHeight="1" spans="1:20">
      <c r="A367" s="7">
        <v>365</v>
      </c>
      <c r="B367" s="8" t="s">
        <v>21</v>
      </c>
      <c r="C367" s="8" t="s">
        <v>387</v>
      </c>
      <c r="D367" s="9" t="s">
        <v>121</v>
      </c>
      <c r="E367" s="8">
        <v>2320421</v>
      </c>
      <c r="F367" s="8" t="s">
        <v>1365</v>
      </c>
      <c r="G367" s="8" t="s">
        <v>24</v>
      </c>
      <c r="H367" s="8">
        <v>20232042130</v>
      </c>
      <c r="I367" s="8" t="s">
        <v>25</v>
      </c>
      <c r="J367" s="8">
        <v>7</v>
      </c>
      <c r="K367" s="10" t="s">
        <v>934</v>
      </c>
      <c r="L367" s="12" t="s">
        <v>1366</v>
      </c>
      <c r="M367" s="9" t="s">
        <v>1367</v>
      </c>
      <c r="N367" s="8" t="s">
        <v>29</v>
      </c>
      <c r="O367" s="8" t="s">
        <v>47</v>
      </c>
      <c r="P367" s="8" t="s">
        <v>65</v>
      </c>
      <c r="Q367" s="8">
        <v>17758856121</v>
      </c>
      <c r="R367" s="9" t="s">
        <v>1368</v>
      </c>
      <c r="S367" s="6" t="s">
        <v>333</v>
      </c>
      <c r="T367" s="8"/>
    </row>
    <row r="368" customFormat="1" ht="106" customHeight="1" spans="1:20">
      <c r="A368" s="7">
        <v>366</v>
      </c>
      <c r="B368" s="8" t="s">
        <v>21</v>
      </c>
      <c r="C368" s="8" t="s">
        <v>387</v>
      </c>
      <c r="D368" s="9" t="s">
        <v>121</v>
      </c>
      <c r="E368" s="8">
        <v>2320421</v>
      </c>
      <c r="F368" s="8" t="s">
        <v>1369</v>
      </c>
      <c r="G368" s="8" t="s">
        <v>24</v>
      </c>
      <c r="H368" s="8">
        <v>20232042101</v>
      </c>
      <c r="I368" s="8" t="s">
        <v>25</v>
      </c>
      <c r="J368" s="8">
        <v>8</v>
      </c>
      <c r="K368" s="10" t="s">
        <v>934</v>
      </c>
      <c r="L368" s="11" t="s">
        <v>1370</v>
      </c>
      <c r="M368" s="9" t="s">
        <v>1371</v>
      </c>
      <c r="N368" s="8" t="s">
        <v>29</v>
      </c>
      <c r="O368" s="8">
        <v>3</v>
      </c>
      <c r="P368" s="8">
        <v>8000</v>
      </c>
      <c r="Q368" s="8">
        <v>15679481269</v>
      </c>
      <c r="R368" s="9" t="s">
        <v>1372</v>
      </c>
      <c r="S368" s="6" t="s">
        <v>333</v>
      </c>
      <c r="T368" s="8"/>
    </row>
    <row r="369" customFormat="1" ht="106" customHeight="1" spans="1:20">
      <c r="A369" s="7">
        <v>367</v>
      </c>
      <c r="B369" s="8" t="s">
        <v>21</v>
      </c>
      <c r="C369" s="8" t="s">
        <v>387</v>
      </c>
      <c r="D369" s="9" t="s">
        <v>121</v>
      </c>
      <c r="E369" s="8">
        <v>2320422</v>
      </c>
      <c r="F369" s="8" t="s">
        <v>1373</v>
      </c>
      <c r="G369" s="8" t="s">
        <v>24</v>
      </c>
      <c r="H369" s="8">
        <v>20232042228</v>
      </c>
      <c r="I369" s="8" t="s">
        <v>25</v>
      </c>
      <c r="J369" s="8">
        <v>7</v>
      </c>
      <c r="K369" s="10" t="s">
        <v>934</v>
      </c>
      <c r="L369" s="11" t="s">
        <v>1374</v>
      </c>
      <c r="M369" s="9" t="s">
        <v>195</v>
      </c>
      <c r="N369" s="8" t="s">
        <v>29</v>
      </c>
      <c r="O369" s="8" t="s">
        <v>64</v>
      </c>
      <c r="P369" s="8" t="s">
        <v>1170</v>
      </c>
      <c r="Q369" s="8">
        <v>13065118649</v>
      </c>
      <c r="R369" s="9" t="s">
        <v>1375</v>
      </c>
      <c r="S369" s="6" t="s">
        <v>333</v>
      </c>
      <c r="T369" s="8"/>
    </row>
    <row r="370" customFormat="1" ht="106" customHeight="1" spans="1:20">
      <c r="A370" s="7">
        <v>368</v>
      </c>
      <c r="B370" s="8" t="s">
        <v>21</v>
      </c>
      <c r="C370" s="8" t="s">
        <v>387</v>
      </c>
      <c r="D370" s="9" t="s">
        <v>121</v>
      </c>
      <c r="E370" s="8">
        <v>2320422</v>
      </c>
      <c r="F370" s="8" t="s">
        <v>1376</v>
      </c>
      <c r="G370" s="8" t="s">
        <v>24</v>
      </c>
      <c r="H370" s="8">
        <v>20232042215</v>
      </c>
      <c r="I370" s="8" t="s">
        <v>25</v>
      </c>
      <c r="J370" s="8">
        <v>8</v>
      </c>
      <c r="K370" s="10" t="s">
        <v>934</v>
      </c>
      <c r="L370" s="12" t="s">
        <v>1377</v>
      </c>
      <c r="M370" s="9" t="s">
        <v>163</v>
      </c>
      <c r="N370" s="8" t="s">
        <v>29</v>
      </c>
      <c r="O370" s="8" t="s">
        <v>64</v>
      </c>
      <c r="P370" s="8" t="s">
        <v>65</v>
      </c>
      <c r="Q370" s="8">
        <v>19570154007</v>
      </c>
      <c r="R370" s="9" t="s">
        <v>1378</v>
      </c>
      <c r="S370" s="6" t="s">
        <v>333</v>
      </c>
      <c r="T370" s="8"/>
    </row>
    <row r="371" customFormat="1" ht="106" customHeight="1" spans="1:20">
      <c r="A371" s="7">
        <v>369</v>
      </c>
      <c r="B371" s="8" t="s">
        <v>21</v>
      </c>
      <c r="C371" s="8" t="s">
        <v>387</v>
      </c>
      <c r="D371" s="9" t="s">
        <v>121</v>
      </c>
      <c r="E371" s="8">
        <v>2320422</v>
      </c>
      <c r="F371" s="8" t="s">
        <v>1379</v>
      </c>
      <c r="G371" s="8" t="s">
        <v>24</v>
      </c>
      <c r="H371" s="8">
        <v>20232042218</v>
      </c>
      <c r="I371" s="8" t="s">
        <v>25</v>
      </c>
      <c r="J371" s="8">
        <v>9</v>
      </c>
      <c r="K371" s="10" t="s">
        <v>934</v>
      </c>
      <c r="L371" s="11" t="s">
        <v>1380</v>
      </c>
      <c r="M371" s="9" t="s">
        <v>183</v>
      </c>
      <c r="N371" s="8" t="s">
        <v>29</v>
      </c>
      <c r="O371" s="8" t="s">
        <v>1381</v>
      </c>
      <c r="P371" s="8" t="s">
        <v>222</v>
      </c>
      <c r="Q371" s="8">
        <v>13755250095</v>
      </c>
      <c r="R371" s="9" t="s">
        <v>1382</v>
      </c>
      <c r="S371" s="6" t="s">
        <v>333</v>
      </c>
      <c r="T371" s="8"/>
    </row>
    <row r="372" customFormat="1" ht="106" customHeight="1" spans="1:20">
      <c r="A372" s="7">
        <v>370</v>
      </c>
      <c r="B372" s="8" t="s">
        <v>21</v>
      </c>
      <c r="C372" s="8" t="s">
        <v>387</v>
      </c>
      <c r="D372" s="9" t="s">
        <v>121</v>
      </c>
      <c r="E372" s="8">
        <v>2320422</v>
      </c>
      <c r="F372" s="8" t="s">
        <v>1383</v>
      </c>
      <c r="G372" s="8" t="s">
        <v>24</v>
      </c>
      <c r="H372" s="8">
        <v>20232021103</v>
      </c>
      <c r="I372" s="8" t="s">
        <v>25</v>
      </c>
      <c r="J372" s="8">
        <v>10</v>
      </c>
      <c r="K372" s="10" t="s">
        <v>934</v>
      </c>
      <c r="L372" s="12" t="s">
        <v>1384</v>
      </c>
      <c r="M372" s="9" t="s">
        <v>1385</v>
      </c>
      <c r="N372" s="8" t="s">
        <v>29</v>
      </c>
      <c r="O372" s="8" t="s">
        <v>64</v>
      </c>
      <c r="P372" s="8" t="s">
        <v>80</v>
      </c>
      <c r="Q372" s="8">
        <v>17350801873</v>
      </c>
      <c r="R372" s="9" t="s">
        <v>1386</v>
      </c>
      <c r="S372" s="6" t="s">
        <v>333</v>
      </c>
      <c r="T372" s="8"/>
    </row>
    <row r="373" customFormat="1" ht="106" customHeight="1" spans="1:20">
      <c r="A373" s="7">
        <v>371</v>
      </c>
      <c r="B373" s="8" t="s">
        <v>21</v>
      </c>
      <c r="C373" s="8" t="s">
        <v>387</v>
      </c>
      <c r="D373" s="9" t="s">
        <v>121</v>
      </c>
      <c r="E373" s="8">
        <v>2320423</v>
      </c>
      <c r="F373" s="8" t="s">
        <v>1387</v>
      </c>
      <c r="G373" s="8" t="s">
        <v>24</v>
      </c>
      <c r="H373" s="8">
        <v>20232042307</v>
      </c>
      <c r="I373" s="8" t="s">
        <v>25</v>
      </c>
      <c r="J373" s="8">
        <v>7</v>
      </c>
      <c r="K373" s="10" t="s">
        <v>934</v>
      </c>
      <c r="L373" s="12" t="s">
        <v>1388</v>
      </c>
      <c r="M373" s="9" t="s">
        <v>191</v>
      </c>
      <c r="N373" s="8" t="s">
        <v>29</v>
      </c>
      <c r="O373" s="8" t="s">
        <v>64</v>
      </c>
      <c r="P373" s="8" t="s">
        <v>91</v>
      </c>
      <c r="Q373" s="8">
        <v>19318811747</v>
      </c>
      <c r="R373" s="9" t="s">
        <v>1389</v>
      </c>
      <c r="S373" s="6" t="s">
        <v>333</v>
      </c>
      <c r="T373" s="8"/>
    </row>
    <row r="374" customFormat="1" ht="106" customHeight="1" spans="1:20">
      <c r="A374" s="7">
        <v>372</v>
      </c>
      <c r="B374" s="8" t="s">
        <v>21</v>
      </c>
      <c r="C374" s="8" t="s">
        <v>387</v>
      </c>
      <c r="D374" s="9" t="s">
        <v>121</v>
      </c>
      <c r="E374" s="8">
        <v>2320423</v>
      </c>
      <c r="F374" s="8" t="s">
        <v>1390</v>
      </c>
      <c r="G374" s="8" t="s">
        <v>24</v>
      </c>
      <c r="H374" s="8">
        <v>20232042310</v>
      </c>
      <c r="I374" s="8" t="s">
        <v>25</v>
      </c>
      <c r="J374" s="8">
        <v>8</v>
      </c>
      <c r="K374" s="10" t="s">
        <v>934</v>
      </c>
      <c r="L374" s="11" t="s">
        <v>1391</v>
      </c>
      <c r="M374" s="9" t="s">
        <v>1392</v>
      </c>
      <c r="N374" s="8" t="s">
        <v>29</v>
      </c>
      <c r="O374" s="8">
        <v>6</v>
      </c>
      <c r="P374" s="8">
        <v>6000</v>
      </c>
      <c r="Q374" s="8">
        <v>15179886603</v>
      </c>
      <c r="R374" s="9" t="s">
        <v>1393</v>
      </c>
      <c r="S374" s="6" t="s">
        <v>333</v>
      </c>
      <c r="T374" s="8"/>
    </row>
    <row r="375" customFormat="1" ht="106" customHeight="1" spans="1:20">
      <c r="A375" s="7">
        <v>373</v>
      </c>
      <c r="B375" s="8" t="s">
        <v>420</v>
      </c>
      <c r="C375" s="8" t="s">
        <v>421</v>
      </c>
      <c r="D375" s="9" t="s">
        <v>96</v>
      </c>
      <c r="E375" s="8">
        <v>2320411</v>
      </c>
      <c r="F375" s="8" t="s">
        <v>1394</v>
      </c>
      <c r="G375" s="8" t="s">
        <v>24</v>
      </c>
      <c r="H375" s="8">
        <v>20232041109</v>
      </c>
      <c r="I375" s="8" t="s">
        <v>76</v>
      </c>
      <c r="J375" s="8">
        <v>19</v>
      </c>
      <c r="K375" s="10" t="s">
        <v>934</v>
      </c>
      <c r="L375" s="11" t="s">
        <v>1395</v>
      </c>
      <c r="M375" s="9" t="s">
        <v>195</v>
      </c>
      <c r="N375" s="8" t="s">
        <v>29</v>
      </c>
      <c r="O375" s="8">
        <v>7</v>
      </c>
      <c r="P375" s="8">
        <v>10000</v>
      </c>
      <c r="Q375" s="8">
        <v>17370819353</v>
      </c>
      <c r="R375" s="9" t="s">
        <v>1396</v>
      </c>
      <c r="S375" s="6" t="s">
        <v>333</v>
      </c>
      <c r="T375" s="8"/>
    </row>
    <row r="376" customFormat="1" ht="106" customHeight="1" spans="1:20">
      <c r="A376" s="7">
        <v>374</v>
      </c>
      <c r="B376" s="8" t="s">
        <v>420</v>
      </c>
      <c r="C376" s="8" t="s">
        <v>421</v>
      </c>
      <c r="D376" s="9" t="s">
        <v>96</v>
      </c>
      <c r="E376" s="8">
        <v>2320411</v>
      </c>
      <c r="F376" s="8" t="s">
        <v>1397</v>
      </c>
      <c r="G376" s="8" t="s">
        <v>24</v>
      </c>
      <c r="H376" s="8">
        <v>20232021206</v>
      </c>
      <c r="I376" s="8" t="s">
        <v>76</v>
      </c>
      <c r="J376" s="8">
        <v>16</v>
      </c>
      <c r="K376" s="10" t="s">
        <v>934</v>
      </c>
      <c r="L376" s="11" t="s">
        <v>1398</v>
      </c>
      <c r="M376" s="9" t="s">
        <v>1399</v>
      </c>
      <c r="N376" s="8" t="s">
        <v>29</v>
      </c>
      <c r="O376" s="8">
        <v>5</v>
      </c>
      <c r="P376" s="8">
        <v>4800</v>
      </c>
      <c r="Q376" s="8">
        <v>18627954955</v>
      </c>
      <c r="R376" s="9" t="s">
        <v>1400</v>
      </c>
      <c r="S376" s="6" t="s">
        <v>333</v>
      </c>
      <c r="T376" s="8"/>
    </row>
    <row r="377" customFormat="1" ht="106" customHeight="1" spans="1:20">
      <c r="A377" s="7">
        <v>375</v>
      </c>
      <c r="B377" s="8" t="s">
        <v>420</v>
      </c>
      <c r="C377" s="8" t="s">
        <v>421</v>
      </c>
      <c r="D377" s="9" t="s">
        <v>96</v>
      </c>
      <c r="E377" s="8">
        <v>2320412</v>
      </c>
      <c r="F377" s="8" t="s">
        <v>1401</v>
      </c>
      <c r="G377" s="8" t="s">
        <v>24</v>
      </c>
      <c r="H377" s="8">
        <v>20232041226</v>
      </c>
      <c r="I377" s="8" t="s">
        <v>76</v>
      </c>
      <c r="J377" s="8">
        <v>15</v>
      </c>
      <c r="K377" s="10" t="s">
        <v>934</v>
      </c>
      <c r="L377" s="11" t="s">
        <v>1402</v>
      </c>
      <c r="M377" s="9" t="s">
        <v>1403</v>
      </c>
      <c r="N377" s="8" t="s">
        <v>59</v>
      </c>
      <c r="O377" s="8">
        <v>4</v>
      </c>
      <c r="P377" s="8">
        <v>12500</v>
      </c>
      <c r="Q377" s="8">
        <v>18470506396</v>
      </c>
      <c r="R377" s="9" t="s">
        <v>1404</v>
      </c>
      <c r="S377" s="6" t="s">
        <v>333</v>
      </c>
      <c r="T377" s="8"/>
    </row>
    <row r="378" customFormat="1" ht="106" customHeight="1" spans="1:20">
      <c r="A378" s="7">
        <v>376</v>
      </c>
      <c r="B378" s="8" t="s">
        <v>420</v>
      </c>
      <c r="C378" s="8" t="s">
        <v>421</v>
      </c>
      <c r="D378" s="9" t="s">
        <v>96</v>
      </c>
      <c r="E378" s="8">
        <v>2320412</v>
      </c>
      <c r="F378" s="8" t="s">
        <v>1405</v>
      </c>
      <c r="G378" s="8" t="s">
        <v>24</v>
      </c>
      <c r="H378" s="8" t="s">
        <v>1406</v>
      </c>
      <c r="I378" s="8" t="s">
        <v>25</v>
      </c>
      <c r="J378" s="8">
        <v>17</v>
      </c>
      <c r="K378" s="10" t="s">
        <v>934</v>
      </c>
      <c r="L378" s="11" t="s">
        <v>1407</v>
      </c>
      <c r="M378" s="9" t="s">
        <v>375</v>
      </c>
      <c r="N378" s="8" t="s">
        <v>29</v>
      </c>
      <c r="O378" s="8">
        <v>4</v>
      </c>
      <c r="P378" s="8">
        <v>19500</v>
      </c>
      <c r="Q378" s="8">
        <v>19579488087</v>
      </c>
      <c r="R378" s="9" t="s">
        <v>1408</v>
      </c>
      <c r="S378" s="6" t="s">
        <v>333</v>
      </c>
      <c r="T378" s="8"/>
    </row>
    <row r="379" customFormat="1" ht="106" customHeight="1" spans="1:20">
      <c r="A379" s="7">
        <v>377</v>
      </c>
      <c r="B379" s="8" t="s">
        <v>420</v>
      </c>
      <c r="C379" s="8" t="s">
        <v>421</v>
      </c>
      <c r="D379" s="9" t="s">
        <v>96</v>
      </c>
      <c r="E379" s="8">
        <v>2320412</v>
      </c>
      <c r="F379" s="8" t="s">
        <v>1409</v>
      </c>
      <c r="G379" s="8" t="s">
        <v>24</v>
      </c>
      <c r="H379" s="8">
        <v>20232041209</v>
      </c>
      <c r="I379" s="8" t="s">
        <v>76</v>
      </c>
      <c r="J379" s="8">
        <v>19</v>
      </c>
      <c r="K379" s="10" t="s">
        <v>934</v>
      </c>
      <c r="L379" s="11" t="s">
        <v>1410</v>
      </c>
      <c r="M379" s="9" t="s">
        <v>375</v>
      </c>
      <c r="N379" s="8" t="s">
        <v>29</v>
      </c>
      <c r="O379" s="8">
        <v>5</v>
      </c>
      <c r="P379" s="8">
        <v>4100</v>
      </c>
      <c r="Q379" s="8">
        <v>18779451162</v>
      </c>
      <c r="R379" s="9" t="s">
        <v>1411</v>
      </c>
      <c r="S379" s="6" t="s">
        <v>333</v>
      </c>
      <c r="T379" s="8"/>
    </row>
    <row r="380" customFormat="1" ht="106" customHeight="1" spans="1:20">
      <c r="A380" s="7">
        <v>378</v>
      </c>
      <c r="B380" s="8" t="s">
        <v>420</v>
      </c>
      <c r="C380" s="8" t="s">
        <v>421</v>
      </c>
      <c r="D380" s="9" t="s">
        <v>96</v>
      </c>
      <c r="E380" s="8">
        <v>2320413</v>
      </c>
      <c r="F380" s="8" t="s">
        <v>1412</v>
      </c>
      <c r="G380" s="8" t="s">
        <v>24</v>
      </c>
      <c r="H380" s="8" t="s">
        <v>1413</v>
      </c>
      <c r="I380" s="8" t="s">
        <v>76</v>
      </c>
      <c r="J380" s="8">
        <v>18</v>
      </c>
      <c r="K380" s="10" t="s">
        <v>934</v>
      </c>
      <c r="L380" s="11" t="s">
        <v>1414</v>
      </c>
      <c r="M380" s="9" t="s">
        <v>163</v>
      </c>
      <c r="N380" s="8" t="s">
        <v>59</v>
      </c>
      <c r="O380" s="8">
        <v>8</v>
      </c>
      <c r="P380" s="8">
        <v>10000</v>
      </c>
      <c r="Q380" s="8">
        <v>19211519402</v>
      </c>
      <c r="R380" s="9" t="s">
        <v>1415</v>
      </c>
      <c r="S380" s="6" t="s">
        <v>333</v>
      </c>
      <c r="T380" s="8"/>
    </row>
    <row r="381" customFormat="1" ht="106" customHeight="1" spans="1:20">
      <c r="A381" s="7">
        <v>379</v>
      </c>
      <c r="B381" s="8" t="s">
        <v>420</v>
      </c>
      <c r="C381" s="8" t="s">
        <v>421</v>
      </c>
      <c r="D381" s="9" t="s">
        <v>67</v>
      </c>
      <c r="E381" s="8">
        <v>2320451</v>
      </c>
      <c r="F381" s="8" t="s">
        <v>1416</v>
      </c>
      <c r="G381" s="8" t="s">
        <v>24</v>
      </c>
      <c r="H381" s="8" t="s">
        <v>1417</v>
      </c>
      <c r="I381" s="8" t="s">
        <v>25</v>
      </c>
      <c r="J381" s="8">
        <v>19</v>
      </c>
      <c r="K381" s="10" t="s">
        <v>934</v>
      </c>
      <c r="L381" s="11" t="s">
        <v>1418</v>
      </c>
      <c r="M381" s="9" t="s">
        <v>191</v>
      </c>
      <c r="N381" s="8" t="s">
        <v>29</v>
      </c>
      <c r="O381" s="8">
        <v>4</v>
      </c>
      <c r="P381" s="8">
        <v>10000</v>
      </c>
      <c r="Q381" s="8">
        <v>17879955924</v>
      </c>
      <c r="R381" s="9" t="s">
        <v>1419</v>
      </c>
      <c r="S381" s="6" t="s">
        <v>333</v>
      </c>
      <c r="T381" s="8"/>
    </row>
    <row r="382" customFormat="1" ht="106" customHeight="1" spans="1:20">
      <c r="A382" s="7">
        <v>380</v>
      </c>
      <c r="B382" s="8" t="s">
        <v>420</v>
      </c>
      <c r="C382" s="8" t="s">
        <v>421</v>
      </c>
      <c r="D382" s="9" t="s">
        <v>67</v>
      </c>
      <c r="E382" s="8">
        <v>2320452</v>
      </c>
      <c r="F382" s="8" t="s">
        <v>1420</v>
      </c>
      <c r="G382" s="8" t="s">
        <v>24</v>
      </c>
      <c r="H382" s="8" t="s">
        <v>1421</v>
      </c>
      <c r="I382" s="8" t="s">
        <v>25</v>
      </c>
      <c r="J382" s="8">
        <v>14</v>
      </c>
      <c r="K382" s="10" t="s">
        <v>934</v>
      </c>
      <c r="L382" s="11" t="s">
        <v>1422</v>
      </c>
      <c r="M382" s="9" t="s">
        <v>340</v>
      </c>
      <c r="N382" s="8" t="s">
        <v>29</v>
      </c>
      <c r="O382" s="8">
        <v>6</v>
      </c>
      <c r="P382" s="8">
        <v>12833</v>
      </c>
      <c r="Q382" s="8">
        <v>15279437020</v>
      </c>
      <c r="R382" s="9" t="s">
        <v>1423</v>
      </c>
      <c r="S382" s="6" t="s">
        <v>333</v>
      </c>
      <c r="T382" s="8"/>
    </row>
    <row r="383" customFormat="1" ht="106" customHeight="1" spans="1:20">
      <c r="A383" s="7">
        <v>381</v>
      </c>
      <c r="B383" s="8" t="s">
        <v>420</v>
      </c>
      <c r="C383" s="8" t="s">
        <v>421</v>
      </c>
      <c r="D383" s="9" t="s">
        <v>67</v>
      </c>
      <c r="E383" s="8">
        <v>2320453</v>
      </c>
      <c r="F383" s="8" t="s">
        <v>1424</v>
      </c>
      <c r="G383" s="8" t="s">
        <v>24</v>
      </c>
      <c r="H383" s="8" t="s">
        <v>1425</v>
      </c>
      <c r="I383" s="8" t="s">
        <v>25</v>
      </c>
      <c r="J383" s="8">
        <v>16</v>
      </c>
      <c r="K383" s="10" t="s">
        <v>934</v>
      </c>
      <c r="L383" s="11" t="s">
        <v>1426</v>
      </c>
      <c r="M383" s="9" t="s">
        <v>1392</v>
      </c>
      <c r="N383" s="8" t="s">
        <v>29</v>
      </c>
      <c r="O383" s="8">
        <v>5</v>
      </c>
      <c r="P383" s="8">
        <v>10000</v>
      </c>
      <c r="Q383" s="8">
        <v>18979821223</v>
      </c>
      <c r="R383" s="9" t="s">
        <v>1427</v>
      </c>
      <c r="S383" s="6" t="s">
        <v>333</v>
      </c>
      <c r="T383" s="8"/>
    </row>
    <row r="384" customFormat="1" ht="106" customHeight="1" spans="1:20">
      <c r="A384" s="7">
        <v>382</v>
      </c>
      <c r="B384" s="8" t="s">
        <v>420</v>
      </c>
      <c r="C384" s="8" t="s">
        <v>421</v>
      </c>
      <c r="D384" s="9" t="s">
        <v>67</v>
      </c>
      <c r="E384" s="8">
        <v>2320453</v>
      </c>
      <c r="F384" s="8" t="s">
        <v>1428</v>
      </c>
      <c r="G384" s="8" t="s">
        <v>24</v>
      </c>
      <c r="H384" s="8">
        <v>20232045304</v>
      </c>
      <c r="I384" s="8" t="s">
        <v>76</v>
      </c>
      <c r="J384" s="8">
        <v>17</v>
      </c>
      <c r="K384" s="10" t="s">
        <v>934</v>
      </c>
      <c r="L384" s="11" t="s">
        <v>1429</v>
      </c>
      <c r="M384" s="9" t="s">
        <v>195</v>
      </c>
      <c r="N384" s="8" t="s">
        <v>29</v>
      </c>
      <c r="O384" s="8">
        <v>7</v>
      </c>
      <c r="P384" s="8">
        <v>12000</v>
      </c>
      <c r="Q384" s="8">
        <v>18870075834</v>
      </c>
      <c r="R384" s="9" t="s">
        <v>1430</v>
      </c>
      <c r="S384" s="6" t="s">
        <v>333</v>
      </c>
      <c r="T384" s="8"/>
    </row>
    <row r="385" customFormat="1" ht="106" customHeight="1" spans="1:20">
      <c r="A385" s="7">
        <v>383</v>
      </c>
      <c r="B385" s="8" t="s">
        <v>420</v>
      </c>
      <c r="C385" s="8" t="s">
        <v>421</v>
      </c>
      <c r="D385" s="9" t="s">
        <v>67</v>
      </c>
      <c r="E385" s="8">
        <v>2320453</v>
      </c>
      <c r="F385" s="8" t="s">
        <v>1431</v>
      </c>
      <c r="G385" s="8" t="s">
        <v>24</v>
      </c>
      <c r="H385" s="8">
        <v>20232045306</v>
      </c>
      <c r="I385" s="8" t="s">
        <v>25</v>
      </c>
      <c r="J385" s="8">
        <v>18</v>
      </c>
      <c r="K385" s="10" t="s">
        <v>934</v>
      </c>
      <c r="L385" s="11" t="s">
        <v>1432</v>
      </c>
      <c r="M385" s="9" t="s">
        <v>1433</v>
      </c>
      <c r="N385" s="8" t="s">
        <v>59</v>
      </c>
      <c r="O385" s="8">
        <v>5</v>
      </c>
      <c r="P385" s="8">
        <v>8000</v>
      </c>
      <c r="Q385" s="8">
        <v>15715727156</v>
      </c>
      <c r="R385" s="9" t="s">
        <v>1434</v>
      </c>
      <c r="S385" s="6" t="s">
        <v>333</v>
      </c>
      <c r="T385" s="8"/>
    </row>
    <row r="386" customFormat="1" ht="106" customHeight="1" spans="1:20">
      <c r="A386" s="7">
        <v>384</v>
      </c>
      <c r="B386" s="8" t="s">
        <v>420</v>
      </c>
      <c r="C386" s="8" t="s">
        <v>421</v>
      </c>
      <c r="D386" s="9" t="s">
        <v>67</v>
      </c>
      <c r="E386" s="8">
        <v>2320453</v>
      </c>
      <c r="F386" s="8" t="s">
        <v>1435</v>
      </c>
      <c r="G386" s="8" t="s">
        <v>24</v>
      </c>
      <c r="H386" s="8" t="s">
        <v>1436</v>
      </c>
      <c r="I386" s="8" t="s">
        <v>25</v>
      </c>
      <c r="J386" s="8">
        <v>15</v>
      </c>
      <c r="K386" s="10" t="s">
        <v>934</v>
      </c>
      <c r="L386" s="11" t="s">
        <v>1437</v>
      </c>
      <c r="M386" s="9" t="s">
        <v>375</v>
      </c>
      <c r="N386" s="8" t="s">
        <v>29</v>
      </c>
      <c r="O386" s="8">
        <v>4</v>
      </c>
      <c r="P386" s="8">
        <v>12000</v>
      </c>
      <c r="Q386" s="8">
        <v>13767661920</v>
      </c>
      <c r="R386" s="9" t="s">
        <v>1438</v>
      </c>
      <c r="S386" s="6" t="s">
        <v>333</v>
      </c>
      <c r="T386" s="8"/>
    </row>
    <row r="387" customFormat="1" ht="106" customHeight="1" spans="1:20">
      <c r="A387" s="7">
        <v>385</v>
      </c>
      <c r="B387" s="8" t="s">
        <v>21</v>
      </c>
      <c r="C387" s="8" t="s">
        <v>387</v>
      </c>
      <c r="D387" s="9" t="s">
        <v>22</v>
      </c>
      <c r="E387" s="8">
        <v>2320431</v>
      </c>
      <c r="F387" s="8" t="s">
        <v>1439</v>
      </c>
      <c r="G387" s="8" t="s">
        <v>24</v>
      </c>
      <c r="H387" s="8">
        <v>20232043119</v>
      </c>
      <c r="I387" s="8" t="s">
        <v>25</v>
      </c>
      <c r="J387" s="8">
        <v>4</v>
      </c>
      <c r="K387" s="10" t="s">
        <v>934</v>
      </c>
      <c r="L387" s="11" t="s">
        <v>1440</v>
      </c>
      <c r="M387" s="9" t="s">
        <v>960</v>
      </c>
      <c r="N387" s="8" t="s">
        <v>59</v>
      </c>
      <c r="O387" s="8" t="s">
        <v>64</v>
      </c>
      <c r="P387" s="8" t="s">
        <v>136</v>
      </c>
      <c r="Q387" s="8">
        <v>18279889239</v>
      </c>
      <c r="R387" s="9" t="s">
        <v>1441</v>
      </c>
      <c r="S387" s="6" t="s">
        <v>333</v>
      </c>
      <c r="T387" s="8"/>
    </row>
    <row r="388" customFormat="1" ht="106" customHeight="1" spans="1:20">
      <c r="A388" s="7">
        <v>386</v>
      </c>
      <c r="B388" s="8" t="s">
        <v>21</v>
      </c>
      <c r="C388" s="8" t="s">
        <v>387</v>
      </c>
      <c r="D388" s="9" t="s">
        <v>22</v>
      </c>
      <c r="E388" s="8">
        <v>2320431</v>
      </c>
      <c r="F388" s="8" t="s">
        <v>1442</v>
      </c>
      <c r="G388" s="8" t="s">
        <v>24</v>
      </c>
      <c r="H388" s="8">
        <v>20232043123</v>
      </c>
      <c r="I388" s="8" t="s">
        <v>25</v>
      </c>
      <c r="J388" s="8">
        <v>6</v>
      </c>
      <c r="K388" s="10" t="s">
        <v>934</v>
      </c>
      <c r="L388" s="11" t="s">
        <v>1443</v>
      </c>
      <c r="M388" s="9" t="s">
        <v>163</v>
      </c>
      <c r="N388" s="8" t="s">
        <v>29</v>
      </c>
      <c r="O388" s="8">
        <v>4</v>
      </c>
      <c r="P388" s="8">
        <v>12500</v>
      </c>
      <c r="Q388" s="8">
        <v>17870835776</v>
      </c>
      <c r="R388" s="9" t="s">
        <v>1444</v>
      </c>
      <c r="S388" s="6" t="s">
        <v>333</v>
      </c>
      <c r="T388" s="8"/>
    </row>
    <row r="389" customFormat="1" ht="106" customHeight="1" spans="1:20">
      <c r="A389" s="7">
        <v>387</v>
      </c>
      <c r="B389" s="8" t="s">
        <v>21</v>
      </c>
      <c r="C389" s="8" t="s">
        <v>387</v>
      </c>
      <c r="D389" s="9" t="s">
        <v>22</v>
      </c>
      <c r="E389" s="8">
        <v>2320431</v>
      </c>
      <c r="F389" s="8" t="s">
        <v>1445</v>
      </c>
      <c r="G389" s="8" t="s">
        <v>24</v>
      </c>
      <c r="H389" s="8">
        <v>20232043111</v>
      </c>
      <c r="I389" s="8" t="s">
        <v>25</v>
      </c>
      <c r="J389" s="8">
        <v>7</v>
      </c>
      <c r="K389" s="10" t="s">
        <v>934</v>
      </c>
      <c r="L389" s="11" t="s">
        <v>1446</v>
      </c>
      <c r="M389" s="9" t="s">
        <v>960</v>
      </c>
      <c r="N389" s="8" t="s">
        <v>29</v>
      </c>
      <c r="O389" s="8">
        <v>4</v>
      </c>
      <c r="P389" s="8">
        <v>12000</v>
      </c>
      <c r="Q389" s="8">
        <v>18079875472</v>
      </c>
      <c r="R389" s="9" t="s">
        <v>1447</v>
      </c>
      <c r="S389" s="6" t="s">
        <v>333</v>
      </c>
      <c r="T389" s="8"/>
    </row>
    <row r="390" customFormat="1" ht="106" customHeight="1" spans="1:20">
      <c r="A390" s="7">
        <v>388</v>
      </c>
      <c r="B390" s="8" t="s">
        <v>21</v>
      </c>
      <c r="C390" s="8" t="s">
        <v>387</v>
      </c>
      <c r="D390" s="9" t="s">
        <v>22</v>
      </c>
      <c r="E390" s="8">
        <v>2320431</v>
      </c>
      <c r="F390" s="8" t="s">
        <v>1448</v>
      </c>
      <c r="G390" s="8" t="s">
        <v>24</v>
      </c>
      <c r="H390" s="8">
        <v>20232043126</v>
      </c>
      <c r="I390" s="8" t="s">
        <v>25</v>
      </c>
      <c r="J390" s="8">
        <v>5</v>
      </c>
      <c r="K390" s="10" t="s">
        <v>934</v>
      </c>
      <c r="L390" s="11" t="s">
        <v>1449</v>
      </c>
      <c r="M390" s="9" t="s">
        <v>135</v>
      </c>
      <c r="N390" s="8" t="s">
        <v>59</v>
      </c>
      <c r="O390" s="8">
        <v>5</v>
      </c>
      <c r="P390" s="8">
        <v>10000</v>
      </c>
      <c r="Q390" s="8">
        <v>19579790982</v>
      </c>
      <c r="R390" s="9" t="s">
        <v>1450</v>
      </c>
      <c r="S390" s="6" t="s">
        <v>219</v>
      </c>
      <c r="T390" s="8"/>
    </row>
    <row r="391" customFormat="1" ht="106" customHeight="1" spans="1:20">
      <c r="A391" s="7">
        <v>389</v>
      </c>
      <c r="B391" s="8" t="s">
        <v>21</v>
      </c>
      <c r="C391" s="8" t="s">
        <v>387</v>
      </c>
      <c r="D391" s="9" t="s">
        <v>22</v>
      </c>
      <c r="E391" s="8">
        <v>2320431</v>
      </c>
      <c r="F391" s="8" t="s">
        <v>1451</v>
      </c>
      <c r="G391" s="8" t="s">
        <v>24</v>
      </c>
      <c r="H391" s="8">
        <v>20232043115</v>
      </c>
      <c r="I391" s="8" t="s">
        <v>25</v>
      </c>
      <c r="J391" s="8">
        <v>8</v>
      </c>
      <c r="K391" s="10" t="s">
        <v>934</v>
      </c>
      <c r="L391" s="11" t="s">
        <v>1452</v>
      </c>
      <c r="M391" s="9" t="s">
        <v>1453</v>
      </c>
      <c r="N391" s="8" t="s">
        <v>29</v>
      </c>
      <c r="O391" s="8">
        <v>4</v>
      </c>
      <c r="P391" s="8">
        <v>12000</v>
      </c>
      <c r="Q391" s="8">
        <v>18207984148</v>
      </c>
      <c r="R391" s="9" t="s">
        <v>1454</v>
      </c>
      <c r="S391" s="6" t="s">
        <v>333</v>
      </c>
      <c r="T391" s="8"/>
    </row>
    <row r="392" customFormat="1" ht="106" customHeight="1" spans="1:20">
      <c r="A392" s="7">
        <v>390</v>
      </c>
      <c r="B392" s="8" t="s">
        <v>21</v>
      </c>
      <c r="C392" s="8" t="s">
        <v>421</v>
      </c>
      <c r="D392" s="9" t="s">
        <v>22</v>
      </c>
      <c r="E392" s="8">
        <v>2320432</v>
      </c>
      <c r="F392" s="8" t="s">
        <v>1455</v>
      </c>
      <c r="G392" s="8" t="s">
        <v>24</v>
      </c>
      <c r="H392" s="8">
        <v>20222043202</v>
      </c>
      <c r="I392" s="8" t="s">
        <v>25</v>
      </c>
      <c r="J392" s="8">
        <v>5</v>
      </c>
      <c r="K392" s="10" t="s">
        <v>934</v>
      </c>
      <c r="L392" s="11" t="s">
        <v>1456</v>
      </c>
      <c r="M392" s="9" t="s">
        <v>1457</v>
      </c>
      <c r="N392" s="8" t="s">
        <v>29</v>
      </c>
      <c r="O392" s="8" t="s">
        <v>435</v>
      </c>
      <c r="P392" s="8" t="s">
        <v>341</v>
      </c>
      <c r="Q392" s="8">
        <v>13212255975</v>
      </c>
      <c r="R392" s="9" t="s">
        <v>1458</v>
      </c>
      <c r="S392" s="6" t="s">
        <v>551</v>
      </c>
      <c r="T392" s="8"/>
    </row>
    <row r="393" customFormat="1" ht="106" customHeight="1" spans="1:20">
      <c r="A393" s="7">
        <v>391</v>
      </c>
      <c r="B393" s="8" t="s">
        <v>21</v>
      </c>
      <c r="C393" s="8" t="s">
        <v>421</v>
      </c>
      <c r="D393" s="9" t="s">
        <v>22</v>
      </c>
      <c r="E393" s="8">
        <v>2320433</v>
      </c>
      <c r="F393" s="8" t="s">
        <v>1459</v>
      </c>
      <c r="G393" s="8" t="s">
        <v>24</v>
      </c>
      <c r="H393" s="8">
        <v>20232043313</v>
      </c>
      <c r="I393" s="8" t="s">
        <v>25</v>
      </c>
      <c r="J393" s="8">
        <v>5</v>
      </c>
      <c r="K393" s="10" t="s">
        <v>934</v>
      </c>
      <c r="L393" s="11" t="s">
        <v>1460</v>
      </c>
      <c r="M393" s="9" t="s">
        <v>340</v>
      </c>
      <c r="N393" s="8" t="s">
        <v>29</v>
      </c>
      <c r="O393" s="8">
        <v>4</v>
      </c>
      <c r="P393" s="8">
        <v>12000</v>
      </c>
      <c r="Q393" s="8">
        <v>19079444157</v>
      </c>
      <c r="R393" s="9" t="s">
        <v>1461</v>
      </c>
      <c r="S393" s="6" t="s">
        <v>333</v>
      </c>
      <c r="T393" s="8"/>
    </row>
  </sheetData>
  <mergeCells count="1">
    <mergeCell ref="A1:T1"/>
  </mergeCells>
  <dataValidations count="8">
    <dataValidation type="list" allowBlank="1" showInputMessage="1" showErrorMessage="1" sqref="S1 S394:S1048576">
      <formula1>"1.脱贫家庭学生,2.脱贫不稳定家庭学生,3.孤儿,4.低保家庭学生,5.低保边缘家庭学生,6.边缘易致贫家庭学生,7.突发严重困难家庭学生,8.特困救助供养学生,9.刚性支出困难家庭学生,10.事实无人抚养儿童,11.残疾学生,12.残疾人子女,13.烈士子女,14.其他低收入学生"</formula1>
    </dataValidation>
    <dataValidation type="list" allowBlank="1" showInputMessage="1" showErrorMessage="1" sqref="S2 S3:S18 S19:S33 S34:S45 S46:S59 S60:S78 S79:S96 S97:S105 S106:S114 S118:S137 S139:S145 S146:S168 S169:S185 S186:S195 S196:S207 S208:S216 S217:S234 S236:S242 S243:S259 S261:S268 S270:S272 S273:S301 S302:S325 S326:S347 S348:S366 S367:S374 S375:S386">
      <formula1>"1.脱贫家庭学生,2.防止返贫致贫家庭学生,3.低保家庭学生,4.低保边缘家庭学生,5.特困救助供养学生,6.刚性支出困难家庭学生,7.其他低收入家庭学生,8.孤儿,9.事实无人抚养儿童,10.残疾学生,11.残疾人子女,12.烈士子女,13.其他家庭经济困难学生"</formula1>
    </dataValidation>
    <dataValidation type="list" allowBlank="1" showInputMessage="1" showErrorMessage="1" sqref="N62 N336 N1:N2 N3:N18 N19:N33 N34:N45 N46:N59 N64:N66 N69:N78 N79:N94 N97:N105 N118:N137 N138:N145 N146:N153 N157:N168 N169:N185 N186:N187 N189:N191 N193:N195 N196:N198 N200:N205 N208:N216 N235:N242 N243:N259 N260:N268 N270:N272 N273:N301 N302:N325 N326:N331 N333:N334 N339:N343 N348:N363 N367:N374">
      <formula1>"农村,城镇"</formula1>
    </dataValidation>
    <dataValidation type="list" allowBlank="1" showInputMessage="1" showErrorMessage="1" sqref="S138 S260">
      <formula1>"1.脱贫家庭学生,2.防止返贫致贫家庭学生,3.低保家庭学生,4.低保边缘家庭学生,5.特困救助供养学生,6.刚性支出困难家庭学生,7.其他低收入家庭学生,8.孤儿,9.事实无人抚养儿童,10.残疾学生,11.残疾人子女,12.烈士子女,13.其他家庭经济困难学生,15.其他家庭经济困难学生"</formula1>
    </dataValidation>
    <dataValidation type="list" allowBlank="1" showInputMessage="1" showErrorMessage="1" sqref="K1:K2 K3:K18 K19:K33 K34:K45 K46:K59 K79:K96 K97:K105 K106:K114 K118:K137 K138:K145 K146:K168 K169:K185 K189:K195 K196:K207 K208:K216 K217:K234 K235:K242 K243:K259 K260:K268 K270:K272 K273:K301 K302:K325 K326:K337 K339:K344 K348:K366 K367:K374 K375:K386">
      <formula1>"特别困难,困难,一般困难"</formula1>
    </dataValidation>
    <dataValidation type="list" showInputMessage="1" showErrorMessage="1" sqref="K389:K393">
      <formula1>"特别困难,困难,一般困难"</formula1>
    </dataValidation>
    <dataValidation type="list" showInputMessage="1" showErrorMessage="1" sqref="N389:N393">
      <formula1>"农村,城镇"</formula1>
    </dataValidation>
    <dataValidation type="list" showInputMessage="1" showErrorMessage="1" sqref="S389:S393">
      <formula1>"1.脱贫家庭学生,2.防止返贫致贫家庭学生,3.低保家庭学生,4.低保边缘家庭学生,5.特困救助供养学生,6.刚性支出困难家庭学生,7.其他低收入家庭学生,8.孤儿,9.事实无人抚养儿童,10.残疾学生,11.残疾人子女,12.烈士子女,13.其他家庭经济困难学生"</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C1:C16"/>
  <sheetViews>
    <sheetView workbookViewId="0">
      <selection activeCell="A18" sqref="$A18:$XFD18"/>
    </sheetView>
  </sheetViews>
  <sheetFormatPr defaultColWidth="9" defaultRowHeight="14.4" outlineLevelCol="2"/>
  <cols>
    <col min="2" max="2" width="31.8796296296296" customWidth="1"/>
    <col min="3" max="3" width="54.6296296296296" customWidth="1"/>
  </cols>
  <sheetData>
    <row r="1" spans="3:3">
      <c r="C1" t="s">
        <v>19</v>
      </c>
    </row>
    <row r="2" spans="3:3">
      <c r="C2" t="s">
        <v>1462</v>
      </c>
    </row>
    <row r="3" spans="3:3">
      <c r="C3" t="s">
        <v>1463</v>
      </c>
    </row>
    <row r="4" spans="3:3">
      <c r="C4" t="s">
        <v>1464</v>
      </c>
    </row>
    <row r="5" spans="3:3">
      <c r="C5" t="s">
        <v>1465</v>
      </c>
    </row>
    <row r="6" spans="3:3">
      <c r="C6" s="1" t="s">
        <v>1466</v>
      </c>
    </row>
    <row r="7" spans="3:3">
      <c r="C7" s="1" t="s">
        <v>1467</v>
      </c>
    </row>
    <row r="8" spans="3:3">
      <c r="C8" s="1" t="s">
        <v>1468</v>
      </c>
    </row>
    <row r="9" spans="3:3">
      <c r="C9" s="1" t="s">
        <v>1469</v>
      </c>
    </row>
    <row r="10" spans="3:3">
      <c r="C10" s="1" t="s">
        <v>1470</v>
      </c>
    </row>
    <row r="11" spans="3:3">
      <c r="C11" s="1" t="s">
        <v>1471</v>
      </c>
    </row>
    <row r="12" spans="3:3">
      <c r="C12" s="1" t="s">
        <v>1472</v>
      </c>
    </row>
    <row r="13" spans="3:3">
      <c r="C13" s="1" t="s">
        <v>1473</v>
      </c>
    </row>
    <row r="14" spans="3:3">
      <c r="C14" s="1" t="s">
        <v>1474</v>
      </c>
    </row>
    <row r="15" spans="3:3">
      <c r="C15" s="1" t="s">
        <v>1475</v>
      </c>
    </row>
    <row r="16" spans="3:3">
      <c r="C16" s="1" t="s">
        <v>1476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黄璐</cp:lastModifiedBy>
  <dcterms:created xsi:type="dcterms:W3CDTF">2006-09-16T00:00:00Z</dcterms:created>
  <dcterms:modified xsi:type="dcterms:W3CDTF">2026-10-08T04:37:52Z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5D1F2B08D77248ECACDA8118E85DB774_13</vt:lpwstr>
  </property>
  <property fmtid="{D5CDD505-2E9C-101B-9397-08002B2CF9AE}" pid="3" name="KSOProductBuildVer">
    <vt:lpwstr>2052-12.1.0.28043</vt:lpwstr>
  </property>
  <property fmtid="{D5CDD505-2E9C-101B-9397-08002B2CF9AE}" pid="4" name="CalculationRule">
    <vt:i4>0</vt:i4>
  </property>
</Properties>
</file>